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роект ПУРБ 2022-2027\РАЗДЕЛ 4\подготвени раздел 4 и приложения_ПУРБ3\Приложения\"/>
    </mc:Choice>
  </mc:AlternateContent>
  <bookViews>
    <workbookView xWindow="0" yWindow="0" windowWidth="15360" windowHeight="7530"/>
  </bookViews>
  <sheets>
    <sheet name="сравнение състояние ПУРБ 2 и 3" sheetId="1" r:id="rId1"/>
  </sheets>
  <definedNames>
    <definedName name="_xlnm._FilterDatabase" localSheetId="0" hidden="1">'сравнение състояние ПУРБ 2 и 3'!$AE$1:$AE$300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<sst xmlns="http://schemas.openxmlformats.org/spreadsheetml/2006/main" count="5124" uniqueCount="775">
  <si>
    <t>BG2000</t>
  </si>
  <si>
    <t>BG2BS000C001</t>
  </si>
  <si>
    <t>CW3</t>
  </si>
  <si>
    <t>BG2BS000C002</t>
  </si>
  <si>
    <t>от н. Шабла до Камен бряг</t>
  </si>
  <si>
    <t>CW1N</t>
  </si>
  <si>
    <t>BG2BS000C005</t>
  </si>
  <si>
    <t>Варненски залив</t>
  </si>
  <si>
    <t>CW5</t>
  </si>
  <si>
    <t>BG2BS000C1003</t>
  </si>
  <si>
    <t>от Камен бряг до нос Калиакра</t>
  </si>
  <si>
    <t>BG2BS000C1004</t>
  </si>
  <si>
    <t>от нос Каликра до Каварна</t>
  </si>
  <si>
    <t>CW8</t>
  </si>
  <si>
    <t>BG2BS000C1006</t>
  </si>
  <si>
    <t>от к.к. Камчия до Шкорпиловци</t>
  </si>
  <si>
    <t>BG2BS000C1007</t>
  </si>
  <si>
    <t>от Шкорпиловци до н. Емине</t>
  </si>
  <si>
    <t>BG2BS000C1008</t>
  </si>
  <si>
    <t>от н. Емине до Свети Влас</t>
  </si>
  <si>
    <t>CW4N</t>
  </si>
  <si>
    <t>BG2BS000C1010</t>
  </si>
  <si>
    <t>CW6N</t>
  </si>
  <si>
    <t>BG2BS000C1011</t>
  </si>
  <si>
    <t>BG2BS000C1012</t>
  </si>
  <si>
    <t>BG2BS000C1013</t>
  </si>
  <si>
    <t>от Каварна до н. Галата</t>
  </si>
  <si>
    <t>CW2N</t>
  </si>
  <si>
    <t>BG2BS000C1108</t>
  </si>
  <si>
    <t>от Св. Влас до Поморие</t>
  </si>
  <si>
    <t>BG2BS000C1112</t>
  </si>
  <si>
    <t>CW7</t>
  </si>
  <si>
    <t>BG2BS000C1113</t>
  </si>
  <si>
    <t>от н. Галата до к.к. Камчия</t>
  </si>
  <si>
    <t>BG2BS000C1208</t>
  </si>
  <si>
    <t>от Поморие до Сарафово</t>
  </si>
  <si>
    <t>CW9</t>
  </si>
  <si>
    <t>BG2BS000C1308</t>
  </si>
  <si>
    <t>BG2DO700L017</t>
  </si>
  <si>
    <t>Дуранкулашко езеро</t>
  </si>
  <si>
    <t>L07</t>
  </si>
  <si>
    <t>BG2DO700L018</t>
  </si>
  <si>
    <t>BG2DO800R001</t>
  </si>
  <si>
    <t>р. Батова - от с. Батово до вливане в Черно море</t>
  </si>
  <si>
    <t>R11</t>
  </si>
  <si>
    <t>BG2DO800R002</t>
  </si>
  <si>
    <t>р. Екренска - от извора до понирането й след с. Кранево</t>
  </si>
  <si>
    <t>BG2DO800R004</t>
  </si>
  <si>
    <t>р. Батова - след с. Долище до с. Батово</t>
  </si>
  <si>
    <t>BG2DO800R005</t>
  </si>
  <si>
    <t>р. Батова - от извора до с. Долище</t>
  </si>
  <si>
    <t>BG2DO800R006</t>
  </si>
  <si>
    <t>р. Изворска - от извора до вливане в р. Батова</t>
  </si>
  <si>
    <t>BG2IU100R002</t>
  </si>
  <si>
    <t>BG2IU100R003</t>
  </si>
  <si>
    <t>BG2IU200L007</t>
  </si>
  <si>
    <t>L08</t>
  </si>
  <si>
    <t>BG2IU200L017</t>
  </si>
  <si>
    <t>ез. Алепу</t>
  </si>
  <si>
    <t>BG2IU200L019</t>
  </si>
  <si>
    <t>ез. Аркутино</t>
  </si>
  <si>
    <t>BG2IU200R004</t>
  </si>
  <si>
    <t>р. Мехмедженска - от извор до вливане в р. Ропотамо</t>
  </si>
  <si>
    <t>BG2IU200R1005</t>
  </si>
  <si>
    <t>р. Ропотамо- от граница на преходни води до вливане в Черно море</t>
  </si>
  <si>
    <t>R16</t>
  </si>
  <si>
    <t>BG2IU200R1006</t>
  </si>
  <si>
    <t>р. Ропотамо - от вливане на р. Староселска река до вливане на р. Мехмедженска</t>
  </si>
  <si>
    <t>BG2IU200R1105</t>
  </si>
  <si>
    <t>р. Ропотамо- от вливане на р. Мехмедженска до граница на преходни води</t>
  </si>
  <si>
    <t>BG2IU200R1106</t>
  </si>
  <si>
    <t>р. Ропотамо - от извор до вливане на р. Староселска река</t>
  </si>
  <si>
    <t>R04</t>
  </si>
  <si>
    <t>BG2IU400L011</t>
  </si>
  <si>
    <t>яз.Ясна поляна</t>
  </si>
  <si>
    <t>L16</t>
  </si>
  <si>
    <t>BG2IU400R010</t>
  </si>
  <si>
    <t>р. Дяволска - от извор до вливане в яз. Ясна поляна</t>
  </si>
  <si>
    <t>BG2IU400R012</t>
  </si>
  <si>
    <t>р. Зеленковска - от извор до вливане в р. Дяволска</t>
  </si>
  <si>
    <t>BG2IU400R1008</t>
  </si>
  <si>
    <t>р. Дяволска след яз. Ясна поляна до граница на преходни води</t>
  </si>
  <si>
    <t>BG2IU400R1108</t>
  </si>
  <si>
    <t>р. Дяволска от граница на преходни води до вливане в Черно море</t>
  </si>
  <si>
    <t>BG2IU600L018</t>
  </si>
  <si>
    <t>Дяволско блато</t>
  </si>
  <si>
    <t>BG2IU600R1013</t>
  </si>
  <si>
    <t>р. Караагач от границата на преходните води до вливане в Черно море</t>
  </si>
  <si>
    <t>BG2IU600R1113</t>
  </si>
  <si>
    <t>р. Узунчаирска - от вливане на р. Дряновица до границата на преходните води</t>
  </si>
  <si>
    <t>BG2IU600R1213</t>
  </si>
  <si>
    <t>р. Караагач - от вливане на р. Илиева река до границата на преходните води</t>
  </si>
  <si>
    <t>BG2IU600R1313</t>
  </si>
  <si>
    <t>р. Трионска от извор да вливане на р. Тисовица</t>
  </si>
  <si>
    <t>BG2IU600R1413</t>
  </si>
  <si>
    <t>р. Узунчаирска - от извор до вливане на р. Дряновица</t>
  </si>
  <si>
    <t>BG2IU600R1513</t>
  </si>
  <si>
    <t>р. Караагач - от извор до вливане на р. Илиева река</t>
  </si>
  <si>
    <t>BG2IU800R1015</t>
  </si>
  <si>
    <t>р. Лисово дере - от извор до границата на преходните води</t>
  </si>
  <si>
    <t>BG2IU800R1115</t>
  </si>
  <si>
    <t>р. Лисово дере - от границата на преходните води до вливане в Черно море</t>
  </si>
  <si>
    <t>BG2KA100R001</t>
  </si>
  <si>
    <t>р. Комлудере от извор до вливане в р. Камчия</t>
  </si>
  <si>
    <t>BG2KA130R1002</t>
  </si>
  <si>
    <t>р. Камчия от вливане на р. Луда Камчия до с. Дъбравино (шосеен мост)</t>
  </si>
  <si>
    <t>R10</t>
  </si>
  <si>
    <t>BG2KA130R1102</t>
  </si>
  <si>
    <t>р. Камчия – от с. Дъбравино (шосеен мост) до устие</t>
  </si>
  <si>
    <t>BG2KA200L006</t>
  </si>
  <si>
    <t>яз. Елешница</t>
  </si>
  <si>
    <t>BG2KA200R005</t>
  </si>
  <si>
    <t>р. Елешница - от яз. Елешница до вливане в р. Камчия</t>
  </si>
  <si>
    <t>BG2KA200R007</t>
  </si>
  <si>
    <t>р. Елешница от извор до вливане в яз. Елешница</t>
  </si>
  <si>
    <t>BG2KA400L008</t>
  </si>
  <si>
    <t>яз. Цонево</t>
  </si>
  <si>
    <t>L14</t>
  </si>
  <si>
    <t>BG2KA400L024</t>
  </si>
  <si>
    <t>яз. Камчия</t>
  </si>
  <si>
    <t>L11a</t>
  </si>
  <si>
    <t>BG2KA400L044</t>
  </si>
  <si>
    <t>яз.Скала 1</t>
  </si>
  <si>
    <t>L04</t>
  </si>
  <si>
    <t>BG2KA400R009</t>
  </si>
  <si>
    <t>р. Балабандере от извор до вливане в яз. Цонево</t>
  </si>
  <si>
    <t>BG2KA400R012</t>
  </si>
  <si>
    <t>р. Казандере (Каменяшка) от извор до вливане в р. Луда Камчия</t>
  </si>
  <si>
    <t>BG2KA400R013</t>
  </si>
  <si>
    <t>р. Голяма река до вливане в р. Луда Камчия</t>
  </si>
  <si>
    <t>BG2KA400R014</t>
  </si>
  <si>
    <t>р. Бяла река до вливане в р. Луда Камчия</t>
  </si>
  <si>
    <t>BG2KA400R015</t>
  </si>
  <si>
    <t>р. Потамишка (Ведровска) до вливане в р. Луда Камчия</t>
  </si>
  <si>
    <t>BG2KA400R023</t>
  </si>
  <si>
    <t>р. Папаздере до вливане в яз. Камчия</t>
  </si>
  <si>
    <t>BG2KA400R1004</t>
  </si>
  <si>
    <t>р. Луда Камчия - от яз. Цонево до вливане в р. Камчия</t>
  </si>
  <si>
    <t>BG2KA400R1011</t>
  </si>
  <si>
    <t>р. Луда Камчия - от яз. Камчия до с. Люляково</t>
  </si>
  <si>
    <t>BG2KA400R1040</t>
  </si>
  <si>
    <t>р. Садовска до с. Садово</t>
  </si>
  <si>
    <t>R02</t>
  </si>
  <si>
    <t>BG2KA400R1041</t>
  </si>
  <si>
    <t>р. Медвенска до преди с. Медвен</t>
  </si>
  <si>
    <t>BG2KA400R1042</t>
  </si>
  <si>
    <t>р. Котленска до вливане на р. Нейковска</t>
  </si>
  <si>
    <t>BG2KA400R1043</t>
  </si>
  <si>
    <t>р. Луда Камчия - от извор до след с. Ичера</t>
  </si>
  <si>
    <t>BG2KA400R1111</t>
  </si>
  <si>
    <t>р. Луда Камчия - от с. Люляково до яз. Цонево</t>
  </si>
  <si>
    <t>BG2KA400R1140</t>
  </si>
  <si>
    <t>р. Садовска от с. Садово до вливане в р. Луда Камчия</t>
  </si>
  <si>
    <t>BG2KA400R1141</t>
  </si>
  <si>
    <t>р. Медвенска от с. Медвен до вливане в р. Луда Камчия</t>
  </si>
  <si>
    <t>BG2KA400R1142</t>
  </si>
  <si>
    <t>BG2KA400R1143</t>
  </si>
  <si>
    <t>р. Луда Камчия - от след с. Ичера до преди с. Дъбовица</t>
  </si>
  <si>
    <t>BG2KA400R1243</t>
  </si>
  <si>
    <t>р. Луда Камчия - от преди с. Дъбовица до язовир Камчия</t>
  </si>
  <si>
    <t>BG2KA500R010</t>
  </si>
  <si>
    <t>р. Токат дере от извор до вливане в р. Камчия</t>
  </si>
  <si>
    <t>BG2KA578R1003</t>
  </si>
  <si>
    <t>BG2KA578R1103</t>
  </si>
  <si>
    <t>р. Поройна от извор до вливане в р. Камчия</t>
  </si>
  <si>
    <t>BG2KA578R1203</t>
  </si>
  <si>
    <t>BG2KA578R1303</t>
  </si>
  <si>
    <t>BG2KA578R1403</t>
  </si>
  <si>
    <t>BG2KA600R018</t>
  </si>
  <si>
    <t>р. Брестова и притоци</t>
  </si>
  <si>
    <t>BG2KA700R016</t>
  </si>
  <si>
    <t>р. Стара река (Текедере) - от извор до вливане в р. Камчия</t>
  </si>
  <si>
    <t>BG2KA700R017</t>
  </si>
  <si>
    <t>р. Златарска от извор до вливане в р. Камчия</t>
  </si>
  <si>
    <t>BG2KA800L027</t>
  </si>
  <si>
    <t>яз. Фисек</t>
  </si>
  <si>
    <t>BG2KA800L029</t>
  </si>
  <si>
    <t>яз. Съединение</t>
  </si>
  <si>
    <t>BG2KA800L032</t>
  </si>
  <si>
    <t>яз. Поляница</t>
  </si>
  <si>
    <t>L12</t>
  </si>
  <si>
    <t>BG2KA800R025</t>
  </si>
  <si>
    <t>р. Чираджи (Пакоша) от извор до яз. Фисек</t>
  </si>
  <si>
    <t>BG2KA800R026</t>
  </si>
  <si>
    <t>р. Чираджи (Пакоша) от яз. Фисек до вливане в р. Врана</t>
  </si>
  <si>
    <t>BG2KA800R028</t>
  </si>
  <si>
    <t>р. Керизбунар от язовир Съединение до вливане в р. Врана</t>
  </si>
  <si>
    <t>BG2KA800R030</t>
  </si>
  <si>
    <t>р. Керизбунар (Андере) от извор до язовир Съединение</t>
  </si>
  <si>
    <t>BG2KA800R033</t>
  </si>
  <si>
    <t>BG2KA800R1031</t>
  </si>
  <si>
    <t>р. Врана от извор до гр. Търговище</t>
  </si>
  <si>
    <t>BG2KA800R1131</t>
  </si>
  <si>
    <t>BG2KA900L021</t>
  </si>
  <si>
    <t>яз. Тича</t>
  </si>
  <si>
    <t>BG2KA900L036</t>
  </si>
  <si>
    <t>яз. Черковна</t>
  </si>
  <si>
    <t>BG2KA900R022</t>
  </si>
  <si>
    <t>р. Елешница от извор до вливане в яз. Тича</t>
  </si>
  <si>
    <t>BG2KA900R035</t>
  </si>
  <si>
    <t>р. Драгановска от извор до вливане в яз. Тича</t>
  </si>
  <si>
    <t>BG2KA900R038</t>
  </si>
  <si>
    <t>р. Черна от извор до вливане в р. Камчия</t>
  </si>
  <si>
    <t>BG2KA900R1019</t>
  </si>
  <si>
    <t>р. Камчия - от преди гр. В. Преслав (Омуртагов мост) до вливане на р. Врана</t>
  </si>
  <si>
    <t>BG2KA900R1020</t>
  </si>
  <si>
    <t>р. Камчия - след яз. Тича до преди гр. В. Преслав (Омуртагов мост)</t>
  </si>
  <si>
    <t>BG2KA900R1037</t>
  </si>
  <si>
    <t>р. Голяма Камчия - от извор до след с. Тича</t>
  </si>
  <si>
    <t>BG2KA900R1039</t>
  </si>
  <si>
    <t>р. Герила от преди гр. Върбица до вливане в яз. Тича</t>
  </si>
  <si>
    <t>BG2KA900R1137</t>
  </si>
  <si>
    <t>р. Камчия - след с. Тича до яз. Тича</t>
  </si>
  <si>
    <t>BG2KA900R1139</t>
  </si>
  <si>
    <t>р. Герила от извор до преди гр. Върбица</t>
  </si>
  <si>
    <t>BG2MA100L001</t>
  </si>
  <si>
    <t>L09</t>
  </si>
  <si>
    <t>BG2MA107L002</t>
  </si>
  <si>
    <t>яз. Мандра</t>
  </si>
  <si>
    <t>BG2MA200R003</t>
  </si>
  <si>
    <t>р. Изворска - от с. Извор до устие</t>
  </si>
  <si>
    <t>BG2MA200R011</t>
  </si>
  <si>
    <t>р. Изворска – от извор до с. Извор</t>
  </si>
  <si>
    <t>BG2MA400R004</t>
  </si>
  <si>
    <t>р. Факийска – с. Габър до устие</t>
  </si>
  <si>
    <t>BG2MA400R009</t>
  </si>
  <si>
    <t>р. Кондачка (Габърска) – от извор до вливане в р. Факийска</t>
  </si>
  <si>
    <t>BG2MA400R010</t>
  </si>
  <si>
    <t>р. Даръдере – от извор до вливане в р. Факийска</t>
  </si>
  <si>
    <t>BG2MA400R1008</t>
  </si>
  <si>
    <t>р. Факийска- от вливане на р. Сарпасан до вливане на р. Малката река</t>
  </si>
  <si>
    <t>BG2MA400R1021</t>
  </si>
  <si>
    <t>р. Факийска – от извор до вливане на p. Малката река</t>
  </si>
  <si>
    <t>BG2MA400R1108</t>
  </si>
  <si>
    <t>p. Малката река – от извор до вливане в р. Факийска</t>
  </si>
  <si>
    <t>BG2MA600L016</t>
  </si>
  <si>
    <t>BG2MA600L017</t>
  </si>
  <si>
    <t>яз. Картелка</t>
  </si>
  <si>
    <t>BG2MA600R005</t>
  </si>
  <si>
    <t>р. Русокастренска – с.Русокастро до устие</t>
  </si>
  <si>
    <t>BG2MA600R012</t>
  </si>
  <si>
    <t>BG2MA600R013</t>
  </si>
  <si>
    <t>р. Хаджиларска – от извор до вливане в р. Русокастренска</t>
  </si>
  <si>
    <t>BG2MA600R014</t>
  </si>
  <si>
    <t>р. Барганска – от извора до вливане в р. Русокастренска</t>
  </si>
  <si>
    <t>BG2MA600R015</t>
  </si>
  <si>
    <t>р. Русокастренска – от извор до язовир Крушово</t>
  </si>
  <si>
    <t>BG2MA600R018</t>
  </si>
  <si>
    <t>р. Папазлъшка /Черковска/ – от извор до яз. Картелка</t>
  </si>
  <si>
    <t>BG2MA700R006</t>
  </si>
  <si>
    <t>р. Средецка - от гр. Средец до язовир Мандра</t>
  </si>
  <si>
    <t>BG2MA700R007</t>
  </si>
  <si>
    <t>р. Каракютючка (Пънчевска) – от извор до вливане в р. Средецка</t>
  </si>
  <si>
    <t>BG2MA800R019</t>
  </si>
  <si>
    <t>BG2MA900R1020</t>
  </si>
  <si>
    <t>р. Средецка от извор до град Средец</t>
  </si>
  <si>
    <t>BG2MA900R1120</t>
  </si>
  <si>
    <t>р. Тагаревска – от извор до вливане в р. Средецка</t>
  </si>
  <si>
    <t>BG2PR100L001</t>
  </si>
  <si>
    <t>Варненско езеро</t>
  </si>
  <si>
    <t>BG2PR100L002</t>
  </si>
  <si>
    <t>Канал, свързващ Белославско езеро с Варненско езеро (канал 2)</t>
  </si>
  <si>
    <t>BG2PR100L003</t>
  </si>
  <si>
    <t>Белославско езеро</t>
  </si>
  <si>
    <t>BG2PR200R1004</t>
  </si>
  <si>
    <t>р. Девненска - от извора до с.Чернево</t>
  </si>
  <si>
    <t>R15</t>
  </si>
  <si>
    <t>BG2PR210R1005</t>
  </si>
  <si>
    <t>р. Девненска - след с.Чернево до вливането в р.Провадийска</t>
  </si>
  <si>
    <t>BG2PR300L021</t>
  </si>
  <si>
    <t>яз. Тръстиково</t>
  </si>
  <si>
    <t>BG2PR345R1007</t>
  </si>
  <si>
    <t>р. Главница - от извора до вливане на р. Аннадере</t>
  </si>
  <si>
    <t>BG2PR345R1107</t>
  </si>
  <si>
    <t>р.Провадийска - от гр. Провадия до вливане на р.Главница</t>
  </si>
  <si>
    <t>BG2PR345R1207</t>
  </si>
  <si>
    <t>BG2PR345R1307</t>
  </si>
  <si>
    <t>р. Провадийска - след вливането на шламоотвал Падина до Белославско езеро</t>
  </si>
  <si>
    <t>BG2PR400R1009</t>
  </si>
  <si>
    <t>BG2PR500R004</t>
  </si>
  <si>
    <t>р. Язтепенска - от извора до вливане в р. Провадийска</t>
  </si>
  <si>
    <t>BG2PR500R006</t>
  </si>
  <si>
    <t>р. Провадийска - от с. Невша до преди гр. Провадия</t>
  </si>
  <si>
    <t>BG2PR500R008</t>
  </si>
  <si>
    <t>BG2PR500R010</t>
  </si>
  <si>
    <t>BG2PR567R011</t>
  </si>
  <si>
    <t>р. Провадийска - от гр. Каспичан до с. Невша</t>
  </si>
  <si>
    <t>BG2PR600R014</t>
  </si>
  <si>
    <t>р. Крива - от извора до след с. Лиси връх</t>
  </si>
  <si>
    <t>BG2PR600R1012</t>
  </si>
  <si>
    <t>р. Крива - от Нови Пазар до вливане в р. Провадийска</t>
  </si>
  <si>
    <t>BG2PR600R1013</t>
  </si>
  <si>
    <t>р. Крива - от след с. Лиси връх до гр. Нови Пазар</t>
  </si>
  <si>
    <t>BG2PR800R016</t>
  </si>
  <si>
    <t>р. Мадара - от кв. Макак, гр. Шумен до вливане в р. Провадийска</t>
  </si>
  <si>
    <t>BG2PR800R018</t>
  </si>
  <si>
    <t>р. Мадара - от извора до кв. Макак, гр.Шумен</t>
  </si>
  <si>
    <t>BG2PR900L019</t>
  </si>
  <si>
    <t>Стар канал между Варненско езеро и Черно море</t>
  </si>
  <si>
    <t>BG2PR900L020</t>
  </si>
  <si>
    <t>Канал 1 (нов) между Варненско езеро и Черно море</t>
  </si>
  <si>
    <t>BG2PR900R015</t>
  </si>
  <si>
    <t>р. Провадийска - от преди с.Каменяк до гр.Каспичан</t>
  </si>
  <si>
    <t>BG2PR900R017</t>
  </si>
  <si>
    <t>р. Провадийска - от извора до преди с. Каменяк</t>
  </si>
  <si>
    <t>BG2RE200R1001</t>
  </si>
  <si>
    <t>р. Бутамята - извор до границата на преходните води</t>
  </si>
  <si>
    <t>BG2RE200R1101</t>
  </si>
  <si>
    <t>р. Бутамята - от границата на преходните води до вливане в Черно море</t>
  </si>
  <si>
    <t>BG2RE200R1201</t>
  </si>
  <si>
    <t>р. Силистар - от границата на преходните води до вливане в Черно море</t>
  </si>
  <si>
    <t>BG2RE200R1301</t>
  </si>
  <si>
    <t>р. Силистар - от извор до границата на преходните води</t>
  </si>
  <si>
    <t>BG2RE400R1002</t>
  </si>
  <si>
    <t>BG2RE400R1102</t>
  </si>
  <si>
    <t>р. Резовска от границата на преходни води до вливане в Ч. море</t>
  </si>
  <si>
    <t>BG2SE200R1001</t>
  </si>
  <si>
    <t>р. Фъндъклийска - от извора до граница на преходни води</t>
  </si>
  <si>
    <t>BG2SE200R1101</t>
  </si>
  <si>
    <t>BG2SE300R1003</t>
  </si>
  <si>
    <t>р. Панаир дере - от извора до граница на преходни води</t>
  </si>
  <si>
    <t>BG2SE300R1103</t>
  </si>
  <si>
    <t>р. Панаир дере - от граница на преходни води до вливане в Черно море</t>
  </si>
  <si>
    <t>BG2SE400R004</t>
  </si>
  <si>
    <t>BG2SE400R005</t>
  </si>
  <si>
    <t>р. Комлудере - от извора до вливане в р. Двойница</t>
  </si>
  <si>
    <t>BG2SE400R1006</t>
  </si>
  <si>
    <t>BG2SE400R1007</t>
  </si>
  <si>
    <t>р. Великовска до вливане на р. Карагьолгенска</t>
  </si>
  <si>
    <t>BG2SE400R1106</t>
  </si>
  <si>
    <t>р. Двойница - от граница на преходни води до вливане в Черно море</t>
  </si>
  <si>
    <t>BG2SE400R1107</t>
  </si>
  <si>
    <t>р. Великовска от извора до вливане в р. Двойница</t>
  </si>
  <si>
    <t>BG2SE500R012</t>
  </si>
  <si>
    <t>р. Дращела - от извора до вливане в Черно море при ВС Елените</t>
  </si>
  <si>
    <t>BG2SE500R1013</t>
  </si>
  <si>
    <t>р. Вая - от извора до граница на преходни води</t>
  </si>
  <si>
    <t>BG2SE500R1113</t>
  </si>
  <si>
    <t>р. Вая - от граница на преходни води до вливане в Черно море при Иракли</t>
  </si>
  <si>
    <t>BG2SE600L016</t>
  </si>
  <si>
    <t>яз. Порой</t>
  </si>
  <si>
    <t>BG2SE600R015</t>
  </si>
  <si>
    <t>BG2SE600R1009</t>
  </si>
  <si>
    <t>р. Бяла река - от извора до след с. Гюльовца</t>
  </si>
  <si>
    <t>BG2SE600R1010</t>
  </si>
  <si>
    <t>BG2SE600R1023</t>
  </si>
  <si>
    <t>р. Хаджийска - от извора до преди с. Ръжица</t>
  </si>
  <si>
    <t>BG2SE600R1123</t>
  </si>
  <si>
    <t>BG2SE800L018</t>
  </si>
  <si>
    <t>яз. Ахелой</t>
  </si>
  <si>
    <t>BG2SE800R017</t>
  </si>
  <si>
    <t>р. Ахелой - от извора до яз. Ахелой</t>
  </si>
  <si>
    <t>BG2SE800R019</t>
  </si>
  <si>
    <t>р. Ахелой - от яз. Ахелой до преди с. Ахелой</t>
  </si>
  <si>
    <t>BG2SE800R020</t>
  </si>
  <si>
    <t>р. Ахелой - от преди с. Ахелой до вливане в Черно море</t>
  </si>
  <si>
    <t>BG2SE900L027</t>
  </si>
  <si>
    <t>Атанасовско езеро</t>
  </si>
  <si>
    <t>L10</t>
  </si>
  <si>
    <t>BG2SE900L028</t>
  </si>
  <si>
    <t>Поморийско езеро</t>
  </si>
  <si>
    <t>BG2SE900L032</t>
  </si>
  <si>
    <t>яз. Трояново</t>
  </si>
  <si>
    <t>BG2SE900L037</t>
  </si>
  <si>
    <t>Бургаско езеро</t>
  </si>
  <si>
    <t>BG2SE900R024</t>
  </si>
  <si>
    <t>р. Съдиевска - от извора до вливане в р. Айтоска</t>
  </si>
  <si>
    <t>BG2SE900R025</t>
  </si>
  <si>
    <t>р. Курбар дере - от извора до вливане в Атанасовско езеро</t>
  </si>
  <si>
    <t>BG2SE900R026</t>
  </si>
  <si>
    <t>BG2SE900R031</t>
  </si>
  <si>
    <t>р. Чукарска - от извор до яз. Трояново</t>
  </si>
  <si>
    <t>BG2SE900R033</t>
  </si>
  <si>
    <t>р. Чукарска - от яз.Трояново до с. Равнец</t>
  </si>
  <si>
    <t>BG2SE900R034</t>
  </si>
  <si>
    <t>р. Чукарска - от с. Равнец до вливаване в Бургаско езеро</t>
  </si>
  <si>
    <t>BG2SE900R035</t>
  </si>
  <si>
    <t>р. Сънър дере - от извора до вливане в р. Чукарска</t>
  </si>
  <si>
    <t>BG2SE900R036</t>
  </si>
  <si>
    <t>BG2SE900R1030</t>
  </si>
  <si>
    <t>BG2SE900R1130</t>
  </si>
  <si>
    <t>р. Айтоска - от извора до вливане на р. Славеева</t>
  </si>
  <si>
    <t>BG2VE106R1001</t>
  </si>
  <si>
    <t>р. Велека - от граница с Р. Турция до р. Чурка</t>
  </si>
  <si>
    <t>BG2VE106R1101</t>
  </si>
  <si>
    <t>р. Велека - от вливане на река Чурка до вливане на река Айдере (Мечи дол)</t>
  </si>
  <si>
    <t>BG2VE106R1201</t>
  </si>
  <si>
    <t>BG2VE106R1301</t>
  </si>
  <si>
    <t>р. Велека – от Мост на с. Кости до 7 кm след с. Бродилово</t>
  </si>
  <si>
    <t>BG2VE106R1401</t>
  </si>
  <si>
    <t>р. Велека – от 7 кm след с. Бродилово до границата на преходните води</t>
  </si>
  <si>
    <t>BG2VE106R1701</t>
  </si>
  <si>
    <t>р. Еленица - от извор до вливане в р. Велека</t>
  </si>
  <si>
    <t>BG2VE106R1801</t>
  </si>
  <si>
    <t>р. Велека от граница на преходни води до вливане в Ч. море</t>
  </si>
  <si>
    <t>BG2VE400R1501</t>
  </si>
  <si>
    <t>р. Младежка - от извор до вливане в р. Велека</t>
  </si>
  <si>
    <t>BG2VE700R1601</t>
  </si>
  <si>
    <t>р. Айдере – от извор до вливане в р. Велека</t>
  </si>
  <si>
    <t>ЕС</t>
  </si>
  <si>
    <t>клас</t>
  </si>
  <si>
    <t>отлично</t>
  </si>
  <si>
    <t>добро</t>
  </si>
  <si>
    <t>умерено</t>
  </si>
  <si>
    <t>лошо</t>
  </si>
  <si>
    <t>U</t>
  </si>
  <si>
    <t>неизвестно</t>
  </si>
  <si>
    <t>№</t>
  </si>
  <si>
    <t>Код на типа</t>
  </si>
  <si>
    <t>Район за басейново управление (РБУ)</t>
  </si>
  <si>
    <t>Речен басейн
/Поречие/</t>
  </si>
  <si>
    <t xml:space="preserve">Черно море  </t>
  </si>
  <si>
    <t>от  Дуранкулак до н. Шабла</t>
  </si>
  <si>
    <t>крайбрежни води</t>
  </si>
  <si>
    <t>Южен Бургаски залив &lt; 30 m</t>
  </si>
  <si>
    <t>Бургаски залив &gt; 30 m</t>
  </si>
  <si>
    <t>от н. Акин до н. Маслен нос</t>
  </si>
  <si>
    <t>от н. Маслен нос до устието на р. Резовска &lt; 30 m</t>
  </si>
  <si>
    <t>от н. Маслен нос до устието на р. Резовска &gt; 30 m</t>
  </si>
  <si>
    <t>Черноморски Добруджански реки</t>
  </si>
  <si>
    <t>преходни води</t>
  </si>
  <si>
    <t>I участък: Шабленско езеро</t>
  </si>
  <si>
    <t>II участък: Езерецко езеро</t>
  </si>
  <si>
    <t>река</t>
  </si>
  <si>
    <t>Южнобургаски реки</t>
  </si>
  <si>
    <t>езеро</t>
  </si>
  <si>
    <t>L05а</t>
  </si>
  <si>
    <t>река Камчия</t>
  </si>
  <si>
    <t>II участък: р. Нейковска - от извор до вливане в р. Котленска</t>
  </si>
  <si>
    <t>II участък: р. Врана от вливане на р. Керизбунар до вливане в р. Камчия</t>
  </si>
  <si>
    <t>II участък: Аркотински пролом, р. Камчия – от вливане на река Токатдере (Лопушна) при с. Арковна до въжен мост от с. Камен дял за Гара Партизани</t>
  </si>
  <si>
    <t>I участък: р. Камчия - от вливане на река Врана до вливане на р. Поройна/
 Боклуджадере</t>
  </si>
  <si>
    <t>I участък: р. Камчия - от вливане на р. Поройна / Боклуджадере до вливане
 на река Токатдере (Лопушна) при с. Арковна</t>
  </si>
  <si>
    <t>р. Камчия от въжен мост от с. Камен дял за Гара Партизани до река 
Сладка вода (Мечи дол) при с. Красимир</t>
  </si>
  <si>
    <t>р. Камчия от река Сладка вода (Мечи дол) при с. Красимир до вливане на 
р. Луда Камчия</t>
  </si>
  <si>
    <t xml:space="preserve">I участък: р. Калайджидере - от извор до след пътя Търговище-Преслав, до вливане в р. Кралевска </t>
  </si>
  <si>
    <t>II участък: р. Кралевска от извор до вливане на р. Отекидере</t>
  </si>
  <si>
    <t>III участък: р. Отекидере от извор до вливане в р. Кралевска</t>
  </si>
  <si>
    <t>ІV участък: - р. Кралевска от вливане на р. Отекидере до в р. Врана</t>
  </si>
  <si>
    <t xml:space="preserve">I участък: р. Котленска - от вливане на р. Нейковска до вливане в р. Луда Камчия
</t>
  </si>
  <si>
    <t>II участък: р. Сива (Лиляк) до вливане в р. Врана</t>
  </si>
  <si>
    <t xml:space="preserve">I участък: р. Врана от гр. Търговище до вливане на р. Керизбунар (Андере) </t>
  </si>
  <si>
    <t>III участък: р. Кьошка (Башбунар) до вливане в р. Врана</t>
  </si>
  <si>
    <t>река Провадийска</t>
  </si>
  <si>
    <t>I участък: р. Провадийска - от вливане на р. Главница до вливане на шламоотвал
 Падина</t>
  </si>
  <si>
    <t>II участък: р. Манастирска - от извора до вливане в р. Провадийска</t>
  </si>
  <si>
    <t>р. Аннадере - от извора до вливане в р.Главница и р. Главница до вливане в 
р. Провадийска</t>
  </si>
  <si>
    <t>Севернобургаски реки</t>
  </si>
  <si>
    <t>р. Фъндъклийска - от граница на преходни води до вливане в Черно море 
при с. Шкорпиловци</t>
  </si>
  <si>
    <t>I участък - р.Двойница - от извора до след с.Дюлино</t>
  </si>
  <si>
    <t>II участък- р. Еркешка - от извора до вливане в р. Двойница</t>
  </si>
  <si>
    <t>I участък - р.Хаджийска - от яз. Порой до устие</t>
  </si>
  <si>
    <t>II участък - р.Бяла река - от след с. Гюльовца до вливане в р. Хаджийска</t>
  </si>
  <si>
    <t>І участък: р. Азмак - от извора до вливане в Атанасовско езеро</t>
  </si>
  <si>
    <t>ІІ участък: р. Дермендере - от извора до вливане в р. Азмак</t>
  </si>
  <si>
    <t>І участък: р. Айтоска - от вливането на р. Съдиевска до след гр. Камено</t>
  </si>
  <si>
    <t>ІІ участък: р.Айтоска - от след гр.Камено до вливане в  Бургаско езеро</t>
  </si>
  <si>
    <t>І участък: р. Айтоска - от вливане на р. Славеева до вливане на р. Съдиевска</t>
  </si>
  <si>
    <t>ІІ участък: р.Славеева - от извора до вливане в р.Айтоска</t>
  </si>
  <si>
    <r>
      <t>р. Отманли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от извор до вливане в Черно море</t>
    </r>
  </si>
  <si>
    <r>
      <t>р. Маринка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от извор до вливане в Черно море </t>
    </r>
  </si>
  <si>
    <t>езеро „Стамополу”</t>
  </si>
  <si>
    <t>ез. Мандра/ „Узунгерен”</t>
  </si>
  <si>
    <t>І участък: р. Русокастренска – от яз. Крушово до с. Русокастро</t>
  </si>
  <si>
    <t>ІІ участък: р. Папазлъшка от яз. Картелка до вливане в р. Русокастренска</t>
  </si>
  <si>
    <t xml:space="preserve">І участък: р. Господаревска  – от извор до вливане в р. Средецка </t>
  </si>
  <si>
    <t xml:space="preserve">ІІ участък: Малката река – от извор до вливане в р. Господаревска </t>
  </si>
  <si>
    <t xml:space="preserve">ІІІ участък: р. Селска (Драковска) – от извор до вливане в р. Господаревска </t>
  </si>
  <si>
    <t>Мандренски реки</t>
  </si>
  <si>
    <t>река Велека</t>
  </si>
  <si>
    <r>
      <t>I участък: р. Велека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вливане на р. Айдере до с. Кости</t>
    </r>
  </si>
  <si>
    <t>IІ Участък: р. Дяволски дол – от извор до вливане в р. Велека</t>
  </si>
  <si>
    <t>IІІ Участък: р. Трашка – от извор до вливане в р. Велека</t>
  </si>
  <si>
    <t>река Резовска</t>
  </si>
  <si>
    <t>р. Резовска от държавна граница на България с Турция до границата на 
преходните води</t>
  </si>
  <si>
    <t>р. Златина - от 2,6 km след с. Белоградец до вливане в р. Провадийска</t>
  </si>
  <si>
    <t>р. Златина - от извора до 2,6 km след с. Белоградец</t>
  </si>
  <si>
    <t>р. Двойница - 2 km след с.Дюлино до граница на преходни води</t>
  </si>
  <si>
    <t>р. Хаджийска - от 3 km след с. Ръжица до яз.Порой</t>
  </si>
  <si>
    <t>р. Хаджийска - от преди с. Ръжица до 3 km след с. Ръжица</t>
  </si>
  <si>
    <t>ФП</t>
  </si>
  <si>
    <t>Риби</t>
  </si>
  <si>
    <t>Легенда</t>
  </si>
  <si>
    <t>много лошо</t>
  </si>
  <si>
    <t>Mакрозообентос (МЗБ)</t>
  </si>
  <si>
    <t>Фитопланктон (ФП)</t>
  </si>
  <si>
    <t>МФ</t>
  </si>
  <si>
    <t xml:space="preserve">Фитобентос (ФБ)
</t>
  </si>
  <si>
    <t>Макрофити (МФ)</t>
  </si>
  <si>
    <t>Биологични елементи за качество (БЕК)</t>
  </si>
  <si>
    <t>ФБ</t>
  </si>
  <si>
    <t>Силно модифицирано водно тяло (СМВТ)</t>
  </si>
  <si>
    <t>Изкуствено водно тяло (ИВТ)</t>
  </si>
  <si>
    <t>ФП, МФ</t>
  </si>
  <si>
    <t>МЗБ, Риби</t>
  </si>
  <si>
    <t>МФ, ФБ</t>
  </si>
  <si>
    <t>ФБ, Риби</t>
  </si>
  <si>
    <t>ФБ, МЗБ</t>
  </si>
  <si>
    <t>ФБ, МФ, МЗБ</t>
  </si>
  <si>
    <t>МФ, Риби</t>
  </si>
  <si>
    <t>МФ, МЗБ</t>
  </si>
  <si>
    <t>ФП, МФ, МЗБ, Риби</t>
  </si>
  <si>
    <t>С включени uPBT</t>
  </si>
  <si>
    <t xml:space="preserve"> Матрица биота</t>
  </si>
  <si>
    <t>Матрица биота</t>
  </si>
  <si>
    <t>Матрица 
вода</t>
  </si>
  <si>
    <t>Матрица 
биота</t>
  </si>
  <si>
    <t>Матрица
биота</t>
  </si>
  <si>
    <t>Състояние по двете матрици</t>
  </si>
  <si>
    <t>не е изследвана</t>
  </si>
  <si>
    <t>не е определено</t>
  </si>
  <si>
    <t>С изключени uPBT</t>
  </si>
  <si>
    <t>Състояние по 
двете матрици</t>
  </si>
  <si>
    <t>Състояние по 
матрици</t>
  </si>
  <si>
    <t>МФ, PBDE</t>
  </si>
  <si>
    <t>МФ, МЗБ, DEHP</t>
  </si>
  <si>
    <t>ФП, МФ, Риби, PFOS</t>
  </si>
  <si>
    <t>Риби, PFOS</t>
  </si>
  <si>
    <t>PFOS</t>
  </si>
  <si>
    <t>Химично състояние 
ПУРБ 2016-2021</t>
  </si>
  <si>
    <t>Категория по хидроморфологични характеристики</t>
  </si>
  <si>
    <t>естествено</t>
  </si>
  <si>
    <t>СМВТ</t>
  </si>
  <si>
    <t>ИВТ</t>
  </si>
  <si>
    <t xml:space="preserve"> Химичното състояние ПУРБ 2022-2027</t>
  </si>
  <si>
    <t>Химично състояние
 по вещества с №№ 1-33</t>
  </si>
  <si>
    <t xml:space="preserve"> Химично състояние 
по вещества с №№ 1-45</t>
  </si>
  <si>
    <t>непостигащо добро</t>
  </si>
  <si>
    <t>Елементи за качество / Показатели, влошаващи състоянието в ПУРБ 3</t>
  </si>
  <si>
    <t>МЗБ</t>
  </si>
  <si>
    <t>Състояние по всички БЕК</t>
  </si>
  <si>
    <t>Оценка по биологични елементи за качество</t>
  </si>
  <si>
    <t>Оценка по специфични замърсители</t>
  </si>
  <si>
    <t>Екологично състояние/потенциал
ПУРБ 2022-2027</t>
  </si>
  <si>
    <t>Оценка по ФХЕК</t>
  </si>
  <si>
    <t>Оценка по ХМЕК</t>
  </si>
  <si>
    <t>Хидроморфологични елементи за качество (ХМЕК)</t>
  </si>
  <si>
    <t>Физико-химични елементи за качество (ФХЕК)</t>
  </si>
  <si>
    <t>Екологично състояние (ЕС)</t>
  </si>
  <si>
    <t>Екологичен потенциал (ЕП)</t>
  </si>
  <si>
    <t>Екологично състояние/потенциал
ПУРБ 2016-2021</t>
  </si>
  <si>
    <t>Елементи за качество / Показатели, влошаващи състоянието в ПУРБ 2</t>
  </si>
  <si>
    <t>Код на повърхностното водно тяло (ВТ)</t>
  </si>
  <si>
    <t xml:space="preserve"> Име на повърхностното ВТ</t>
  </si>
  <si>
    <t>Категория на ВТ</t>
  </si>
  <si>
    <t>НП</t>
  </si>
  <si>
    <t>лош</t>
  </si>
  <si>
    <t>умерен</t>
  </si>
  <si>
    <t>много лош</t>
  </si>
  <si>
    <t>добър</t>
  </si>
  <si>
    <t>живак, PFOS</t>
  </si>
  <si>
    <t>МЗБ, разтворен кислород, ортофосфати, живак, PFOS</t>
  </si>
  <si>
    <t>разтворен кислород, ортофосфати, живак, PFOS</t>
  </si>
  <si>
    <t>ФП, МФ, МЗБ, наситеност на кислород, разтворен кислород, азот амониев, азот нитритен, ортофосфати, живак, PFOS</t>
  </si>
  <si>
    <t xml:space="preserve"> МФ, наситеност на кислород, разтворен кислород,, ортофосфати, живак, PFOS</t>
  </si>
  <si>
    <t>ФП, живак, PFOS</t>
  </si>
  <si>
    <t>ФП, МФ, МЗБ, наситеност на кислород, разтворен кислород,, ортфосфати, PFOS</t>
  </si>
  <si>
    <t>ФБ, PBDE, живак</t>
  </si>
  <si>
    <t>ФБ, Риби, трибутилкалаени съединения</t>
  </si>
  <si>
    <t>трибутилкалаени съединения</t>
  </si>
  <si>
    <t>МЗБ, Риби, трибутилкалаени съединения</t>
  </si>
  <si>
    <t>DEHP, трибутилкалаени съединения</t>
  </si>
  <si>
    <t>ФБ,трибутилкалаени съединения</t>
  </si>
  <si>
    <t>ФБ, МЗБ, PBDE, живак</t>
  </si>
  <si>
    <t>МФ, МЗБ, трибутилкалаени съединения</t>
  </si>
  <si>
    <t>ФП, ФБ, МФ, МЗБ, Риби, манган</t>
  </si>
  <si>
    <t>ФБ, БПК5, кислородни условия, трибутилкалаени съединения</t>
  </si>
  <si>
    <t>МЗБ, PBDE, живак</t>
  </si>
  <si>
    <t>МФ, трихлорометан</t>
  </si>
  <si>
    <t>ФП, МЗБ, Риби, кислородни условия, желязо, PHOS</t>
  </si>
  <si>
    <t>МФ, живак</t>
  </si>
  <si>
    <t>МФ, МЗБ, Риби, трибутилкалаени съединения</t>
  </si>
  <si>
    <t>PBDE, живак</t>
  </si>
  <si>
    <t>Неприложим БЕК за водно тяло (НП)</t>
  </si>
  <si>
    <t>липсва отток</t>
  </si>
  <si>
    <t>МЗБ, ФП</t>
  </si>
  <si>
    <t>МЗБ, Риби, ФП, БПК, Електропроводимост</t>
  </si>
  <si>
    <t>ФП, БПК, разт.O2, азот нитритен, ортофосфати,общ фосфор</t>
  </si>
  <si>
    <t>ФП, азот амониев, азот нитритен, азот нитратен, общ азот, ортофосфати, общ фосфор</t>
  </si>
  <si>
    <t>Електропроводимост, общ азот</t>
  </si>
  <si>
    <t>МЗБ, МФ</t>
  </si>
  <si>
    <t>МЗБ, Електропроводимост, азот нитритен, азот нитратен, общ азот</t>
  </si>
  <si>
    <t>МЗБ, МФ, Електропроводимост, азот нитратен, общ азот</t>
  </si>
  <si>
    <t>азот нитратен, общ азот, общ фосфор</t>
  </si>
  <si>
    <t>азот нитритен, азот нитратен, общ азот, ортофосфати</t>
  </si>
  <si>
    <t>ФП, кислородни условия (разтворен кислород и наситеност с кислород), кадмий</t>
  </si>
  <si>
    <t>МЗБ, ФП, кислородни условия (разтворен кислород и наситеност с кислород)</t>
  </si>
  <si>
    <t>ФП, МФБ, кислородни условия (разтворен кислород и наситеност с кислород), DEHP</t>
  </si>
  <si>
    <t>МЗБ, ФП, МФБ, кислородни условия (разтворен кислород), алуминий</t>
  </si>
  <si>
    <t>МЗБ, ФП, МФБ, кислородни условия (разтворен кислород и наситеност с кислород), кадмий, DEHP, трибутилкалаени съединения</t>
  </si>
  <si>
    <t>МЗБ, ФП, МФБ, кислородни условия (разтворен кислород и наситеност с кислород), алуминий</t>
  </si>
  <si>
    <t>ФП, кислородни условия (разтворен кислород и наситеност с кислород)</t>
  </si>
  <si>
    <t>МЗБ, кислородни условия (разтворен кислород)</t>
  </si>
  <si>
    <t>МЗБ, ФП, кислородни условия (разтворен кислород)</t>
  </si>
  <si>
    <t>МФ, Електропроводимост, разтворен кислород</t>
  </si>
  <si>
    <t>азот нитратен, общ азот</t>
  </si>
  <si>
    <t>МЗБ, БПК, азот нитритен, азот нитратен, общ азот</t>
  </si>
  <si>
    <t>БПК, азот амониев, азот нитратен,общ азот, ортофосфати, общ фосфор</t>
  </si>
  <si>
    <t>МЗБ, МФ, ФБ, Риби, БПК, Електропроводимост, азот амониев, азот нитритен, азот нитратен, общ азот, ортофосфати, общ фосфор</t>
  </si>
  <si>
    <t>МЗБ, БПК, азот нитритен, азот нитратен, общ азот, общ фосфор</t>
  </si>
  <si>
    <t>ФП, БПК, азот нитритен,ортофосфати,общ фосфор</t>
  </si>
  <si>
    <t>ФП, азот нитритен, ортофосфати,общ фосфор</t>
  </si>
  <si>
    <t>МФ, БПК, азот нитратен, общ азот</t>
  </si>
  <si>
    <t>азот амониев, азот нитритен, азот нитратен, общ азот, ортофосфати, общ фосфор</t>
  </si>
  <si>
    <t>МЗБ, Електропроводимост</t>
  </si>
  <si>
    <t>МЗБ, МФ, ФБ, азот нитритен</t>
  </si>
  <si>
    <t>МЗБ, БПК, азот нитритен, общ азот, ортофосфати, общ фосфор</t>
  </si>
  <si>
    <t>МЗБ, азот нитритен, общ азот, ортофосфати, общ фосфор</t>
  </si>
  <si>
    <t>МЗБ, МФ, Риби, БПК, азот амониев, азот нитритен, азот нитратен, общ азотl, ортофосфати, общ фосфор</t>
  </si>
  <si>
    <t>МЗБ, БПК, азот амониев, азот нитритен, общ азот,ортофосфати, общ фосфор</t>
  </si>
  <si>
    <t>МЗБ, МФ, ФБ, БПК, азот амониев, азот нитритен, общ азот,ортофосфати</t>
  </si>
  <si>
    <t>МЗБ, азот нитритен, общ азот</t>
  </si>
  <si>
    <t>МЗБ, ФБ, азот нитритен, общ азот</t>
  </si>
  <si>
    <t>МЗБ, ФБ, Риби, БПК, азот амониев, общ азот, общ фосфор</t>
  </si>
  <si>
    <t>МЗБ, БПК, азот амониев, азот нитритен, азот нитратен, общ азот, общ фосфор, ортофосфати</t>
  </si>
  <si>
    <t>ФП, БПК, азот амониев, азот нитритен, азот нитратен, общ азот, общ фосфор</t>
  </si>
  <si>
    <t>МЗБ, БПК, Електропроводимост, азот амониев, азот нитратен, общ азот, ортофосфати, общ фосфор</t>
  </si>
  <si>
    <t>МЗБ, БПК, азот амониев, общ азот, общ фосфор</t>
  </si>
  <si>
    <t>Електропроводимост, азот нитритен, общ азот, ортофосфати</t>
  </si>
  <si>
    <t>БПК, азот нитритен, азот нитратен, общ азот</t>
  </si>
  <si>
    <t>МЗБ, МФ, ФБ, БПК,  азот амониев, азот нитратен, общ азот, ортофосфати, общ фосфор</t>
  </si>
  <si>
    <t>МЗБ, МФ, Риби, БПК,азот амониев, азот нитратен, общ азот</t>
  </si>
  <si>
    <t>МЗБ, Риби, БПК, азот амониев, азот нитратен, общ азот,  ортофосфати, общ фосфор</t>
  </si>
  <si>
    <t>МФ, Електропроводимост, азот амониев, азот нитритен, общ азот, ортофосфати, общ фосфор</t>
  </si>
  <si>
    <t>МЗБ, МФ, Риби, азот амониев, азот нитритен, общ азот, ортофосфати, общ фосфор</t>
  </si>
  <si>
    <t>ортофосфати, общ фосфор</t>
  </si>
  <si>
    <t>БПК, азот амониев, азот нитритен, азот нитратен, общ азот, общ фосфор</t>
  </si>
  <si>
    <t>МЗБ, БПК, азот нитратен, общ азот, общ фосфор</t>
  </si>
  <si>
    <t>МЗБ, МФ, БПК, азот нитратен, общ азот, общ фосфор</t>
  </si>
  <si>
    <t>МЗБ, МФ, Риби, БПК, азот амониев, азот нитритен, азот нитратен, общ азот, ортофосфати, общ фосфор</t>
  </si>
  <si>
    <t>МЗБ, МФ, ФБ, азот нитратен, общ азот, общ фосфор</t>
  </si>
  <si>
    <t>МЗБ, ФБ, БПК, азот нитратен, общ фосфор</t>
  </si>
  <si>
    <t>Електропроводимост, азот нитритен</t>
  </si>
  <si>
    <t>МЗБ, ФБ</t>
  </si>
  <si>
    <t>азот амониев, азот нитритен, общ азот</t>
  </si>
  <si>
    <t>азот амониев, азот нитритен, общ азот, ортофосфати, общ фосфор</t>
  </si>
  <si>
    <t>МЗБ, ФП, азот амониев, ортофосфати, общ фосфор</t>
  </si>
  <si>
    <t>МЗБ, МФ, азот нитритен</t>
  </si>
  <si>
    <t>МЗБ, Риби, Електропроводимост, разтворен кислород, азот нитритен, азот нитратен, общ азот, ортофосфати, общ фосфор</t>
  </si>
  <si>
    <t>МЗБ, азот амониев, азот нитритен, общ азот, ортофосфати, общ фосфор</t>
  </si>
  <si>
    <t>МЗБ, азот нитратен, общ азот, ортофосфати, общ фосфор</t>
  </si>
  <si>
    <t>МЗБ, МФ, ФБ, Риби, азот нитритен, общ азот, ортофосфати, общ фосфор</t>
  </si>
  <si>
    <t>МЗБ, ФП, Електропроводимост, азот амониев</t>
  </si>
  <si>
    <t>азот амониев, азот нитритен, ортофосфати, общ фосфор</t>
  </si>
  <si>
    <t>Риби, ФП, активна реакция, БПК, Електропроводимост, азот амониев, общ азот, ортофосфати, общ фосфор</t>
  </si>
  <si>
    <t>МЗБ, ФП, активна реакция, БПК, Електропроводимост,азот амониев, общ азот, ортофосфати, общ фосфор</t>
  </si>
  <si>
    <t>МФ, РН, БПК, Електропроводимост, разтворен кислород, азот нитритен, общ азот, ортофосфати, общ фосфор</t>
  </si>
  <si>
    <t>МЗБ, МФ, разтворен кислород, азот амониев, азот нитритен, общ азот, ортофосфати, общ фосфор</t>
  </si>
  <si>
    <t>ортофосфати</t>
  </si>
  <si>
    <t>МЗБ, общ азот, ортофосфати, общ фосфор</t>
  </si>
  <si>
    <t>Електропроводимост, азот нитратен, общ азот, ортофосфати</t>
  </si>
  <si>
    <t>МФ, Електропроводимост, азот нитритен, азот нитратен, общ азот, ортофосфати, общ фосфор</t>
  </si>
  <si>
    <t>МЗБ, МФ,ФБ, БПК, азот амониев, азот нитритен, общ азот, ортофосфати, общ фосфор</t>
  </si>
  <si>
    <t>МЗБ, Риби, ФП, БПК, Електропроводимост, разтворен кислород, азот амониев, ортофосфати, общ фосфор</t>
  </si>
  <si>
    <t>Риби, ФП, БПК, Електропроводимост, разтворен кислород, азот амониев, ортофосфати, общ фосфор</t>
  </si>
  <si>
    <t>МЗБ, ФБ, азот нитритен, ортофосфати, общ фосфор</t>
  </si>
  <si>
    <t>МЗБ, ФП, Електропроводимост, азот амониев,ортофосфати, общ фосфор</t>
  </si>
  <si>
    <t>МЗБ, ФП, азот амониев, общ азот, ортофосфати, общ фосфор</t>
  </si>
  <si>
    <t>МЗБ, МФ, общ азот</t>
  </si>
  <si>
    <t>азот амониев, общ азот, ортофосфати, общ фосфор</t>
  </si>
  <si>
    <t>МЗБ, ФБ, азот нитритен,общ азот, ортофосфати, общ фосфор</t>
  </si>
  <si>
    <t>общ азот, ортофосфати, общ фосфор</t>
  </si>
  <si>
    <t>яз. Крушово</t>
  </si>
  <si>
    <t>Електропроводимост, азот амониев, азот нитритен, общ азот, ортофосфати, общ фосфор</t>
  </si>
  <si>
    <t>МФ, Електропроводимост,азот нитратен, общ азот, ортофосфати, общ фосфор</t>
  </si>
  <si>
    <t>МФ, Електропроводимост, азот нитратен, общ азот, ортофосфати, общ фосфор</t>
  </si>
  <si>
    <t>азот нитритен, общ азот, ортофосфати, общ фосфор</t>
  </si>
  <si>
    <t xml:space="preserve"> - </t>
  </si>
  <si>
    <t>Приложение 4.1.2.4</t>
  </si>
  <si>
    <t>Сравнение на екологичното и химичното състояние на повърхностните водни тела в Черноморски басейнов район в ПУРБ 2016-2021 и ПУРБ 2022-2027 (по отделни елементи за качество/показатели)</t>
  </si>
  <si>
    <t xml:space="preserve">добър </t>
  </si>
  <si>
    <t>МФ, ФБ, Електропроводимост, азот нитритен, азот амониев, общ азот</t>
  </si>
  <si>
    <t>МЗБ,ФБ, БПК, азот нитритен, азот нитратен, общ азот, общ фосфор</t>
  </si>
  <si>
    <t>Електропроводимост, общ азот, общ фосфор</t>
  </si>
  <si>
    <t>Екологично състояние ПУРБ 2022-2027</t>
  </si>
  <si>
    <t>Изкуствени водни обекти</t>
  </si>
  <si>
    <t>Силно модифицирани водни обекти</t>
  </si>
  <si>
    <t>Добър и по-висок</t>
  </si>
  <si>
    <t>Умерен</t>
  </si>
  <si>
    <t>Лош</t>
  </si>
  <si>
    <t>Много лош</t>
  </si>
  <si>
    <t>Неизвестно</t>
  </si>
  <si>
    <t>Класификация на екологичния потенциал</t>
  </si>
  <si>
    <t>Цветен код</t>
  </si>
  <si>
    <t>Клас</t>
  </si>
  <si>
    <t>Зелено със светло зелени линии</t>
  </si>
  <si>
    <t>Зелено с тъмно зелени линии</t>
  </si>
  <si>
    <t>Жълто със светло жълти линии</t>
  </si>
  <si>
    <t>Жълто с тъмно жълти линии</t>
  </si>
  <si>
    <t>Оранжево с тъмно оранжеви линии</t>
  </si>
  <si>
    <t>Оранжево със светло оранжеви линии</t>
  </si>
  <si>
    <t>Червен с тъмно червени линии</t>
  </si>
  <si>
    <t>Червен със светло червени  линии</t>
  </si>
  <si>
    <t>Сиво със сиви  линии</t>
  </si>
  <si>
    <t xml:space="preserve"> 1-2</t>
  </si>
  <si>
    <t>CW3.1</t>
  </si>
  <si>
    <t>CW5.1</t>
  </si>
  <si>
    <t>CW3.2</t>
  </si>
  <si>
    <t>CW5.2</t>
  </si>
  <si>
    <t>CW3.3</t>
  </si>
  <si>
    <t>R 2.1</t>
  </si>
  <si>
    <t>Код на подтипа</t>
  </si>
  <si>
    <t>живак, PBDE</t>
  </si>
  <si>
    <t xml:space="preserve"> -</t>
  </si>
  <si>
    <t>МЗБ, наситеност на кислород, разтворен кислород, азот амониев, ортофосфати, PFOS</t>
  </si>
  <si>
    <t>МЗБ, наситеност на кислород, разтворен кислород, ортофосфати, живак, PFOS</t>
  </si>
  <si>
    <t>ФП, ФБ, МФ, МЗБ, активна реакция, кислородни условия</t>
  </si>
  <si>
    <t>МФ, МЗБ, общ азот</t>
  </si>
  <si>
    <t>МФ, общ азот</t>
  </si>
  <si>
    <t>ФБ, МФ, Риби, общ азот, общ фосфор</t>
  </si>
  <si>
    <t>МФ, Риби, общ азот</t>
  </si>
  <si>
    <t>МЗБ, Риби, общ азот</t>
  </si>
  <si>
    <t>МФ, Риби, общ азот, общ фосфор</t>
  </si>
  <si>
    <t>ФБ, МФ, общ азот</t>
  </si>
  <si>
    <t xml:space="preserve">МФ, ФБ, общ азот, БПК5, желязо
</t>
  </si>
  <si>
    <t xml:space="preserve">общ азот, желязо
</t>
  </si>
  <si>
    <t>Риби, общ фосфор</t>
  </si>
  <si>
    <t>ФБ, МЗБ, общ азот</t>
  </si>
  <si>
    <t>общ азот, общ фосфор, трибутилкалаени съединения, трихлорометан</t>
  </si>
  <si>
    <t>МФ, МЗБ, Риби, общ фосфор</t>
  </si>
  <si>
    <t>МФ, ФБ, МЗБ, БПК5, общ азот, общ фосфор, алуминий, PBDE</t>
  </si>
  <si>
    <t>ФБ, МЗБ, Риби, БПК5, общ азот, общ фосфор, алуминий, манган, желязо</t>
  </si>
  <si>
    <t>МЗБ, БПК5, общ азот, общ фосфор, алуминий</t>
  </si>
  <si>
    <t>ФБ, МФ, МЗБ, общ фосфор</t>
  </si>
  <si>
    <t>МЗБ,общ азот, общ фосфор, алуминий</t>
  </si>
  <si>
    <t>МФ, общ азот, общ фосфор</t>
  </si>
  <si>
    <t>ФП, МФ, общ фосфор</t>
  </si>
  <si>
    <t>ФП, кислородни условия, активна реакция, общ фосфор</t>
  </si>
  <si>
    <t>МФ, МЗБ, общ азот, общ фосфор</t>
  </si>
  <si>
    <t>МФ, ФБ, МЗБ, БПК5, общ азот, общ фосфор</t>
  </si>
  <si>
    <t>ФБ, МЗБ, Риби, БПК5, общ азот, общ фосфор</t>
  </si>
  <si>
    <t>ФБ, МФ, МЗБ, Риби, 
общ азот, общ фосфор</t>
  </si>
  <si>
    <t>ФБ, МФ, МЗБ, Риби, БПК5, общ азот, общ фосфор, флуорантен</t>
  </si>
  <si>
    <t>общ азот</t>
  </si>
  <si>
    <t>общ фосфор</t>
  </si>
  <si>
    <t xml:space="preserve">
общ фосфор, желязо</t>
  </si>
  <si>
    <t>Риби, общ азот, общ фосфор</t>
  </si>
  <si>
    <t>МЗБ,общ азот, общ фосфор, желязо</t>
  </si>
  <si>
    <t>ФБ, МФ, МЗБ, Риби, БПК5, общ фосфор</t>
  </si>
  <si>
    <t>МЗБ, БПК5, общ азот, PBDE, живак</t>
  </si>
  <si>
    <t>ФП, ФБ, МЗБ, общ азот, общ фосфор</t>
  </si>
  <si>
    <t>МФ, Риби, общ азот, общ фосфор, кислородни условия</t>
  </si>
  <si>
    <t>ФБ, МФ, МЗБ, БПК5, общ азот, общ фосфор, кислородни условия</t>
  </si>
  <si>
    <t>МФ, Риби, общ азот, общ фосфор, живак</t>
  </si>
  <si>
    <t>МФ, Риби, БПК5, общ азот, общ фосфор, PBDE, живак</t>
  </si>
  <si>
    <t>ФБ, МФ, МЗБ, Риби, БПК5, общ азот, общ фосфор, диурон</t>
  </si>
  <si>
    <t>ФБ, МФ, Риби, общ азот</t>
  </si>
  <si>
    <t>ФП, ФБ, МФ, общ фосфор</t>
  </si>
  <si>
    <t>МФ, МЗБ, общ азот, общ фосфор, PBDE, живак</t>
  </si>
  <si>
    <t xml:space="preserve">ФП, МЗБ, общ фосфор, алуминий, PBDE, живак
</t>
  </si>
  <si>
    <t>ФП, Риби, общ фосфор, активна реакция</t>
  </si>
  <si>
    <t>ФБ, МФ, МЗБ, Риби, общ азот, общ фосфор, кислородни условия</t>
  </si>
  <si>
    <t>Риби, общ азот, кислородни условия</t>
  </si>
  <si>
    <t>ФП, активна реакция,общ фосфор</t>
  </si>
  <si>
    <t>ФП, общ азот, общ фосфор</t>
  </si>
  <si>
    <t>МФ, общ фосфор, PBDE, живак</t>
  </si>
  <si>
    <t>МФ, Риби, БПК5, общ азот, общ фосфор</t>
  </si>
  <si>
    <t>ФП, МЗБ, общ азот, общ фосфор,активна реакция, кислородни условия, трибутилкалаени съединения, PBDE, PFOS</t>
  </si>
  <si>
    <t>ФП, МЗБ, общ фосфор, трибутилкалаени съединения, PFOS</t>
  </si>
  <si>
    <t>ФП, МЗБ, общ азот, общ фосфор, трибутилкалаени съединения, флуорантен, PBDE, живак, PFOS</t>
  </si>
  <si>
    <t>МЗБ, БПК5, общ азот, общ фосфор, трибутилкалаени съединения, флуорантен, дихлорометан,  циперметрин</t>
  </si>
  <si>
    <t>ФБ, МФ, МЗБ, Риби, общ азот, общ фосфор, циперметрин</t>
  </si>
  <si>
    <t>МФ, общ азот, общ фосфор, PBDE, живак, циперметрин</t>
  </si>
  <si>
    <t>ФБ, МФ, МЗБ, Риби, общ азот, общ фосфор, БПК5, флуорантен, циперметрин</t>
  </si>
  <si>
    <t xml:space="preserve">ФБ, МФ, МЗБ, Риби,  общ азот, общ фосфор, БПК5, кислородни условия, циперметрин
</t>
  </si>
  <si>
    <t>ФБ, МФ, общ азот, общ фосфор, флуорантен, циперметрин</t>
  </si>
  <si>
    <t>ФП, общ фосфор, трибутилкалаени съединения, PFOS</t>
  </si>
  <si>
    <t>ФБ, МФ, МЗБ, БПК5, общ азот, общ фосфор, циперметрин</t>
  </si>
  <si>
    <t>МЗБ, Риби,  общ азот</t>
  </si>
  <si>
    <t>МФ, общ азот, PFOS</t>
  </si>
  <si>
    <t>МФ, общ азот, общ фосфор, PBDE, живак, бензо-а-пирен, PFOS</t>
  </si>
  <si>
    <t>ФП, общ азот, общ фосфор, манган, желязо, PFOS</t>
  </si>
  <si>
    <t>ФП, общ фосфор, кислородни условия, PFOS</t>
  </si>
  <si>
    <t>ФП, МЗБ, Риби, общ азот, общ фосфор, кислородни условия, активна реакция,трибутилкалаени съединения, PBDE, живак, PFOS</t>
  </si>
  <si>
    <t>ФП, МФ, МЗБ, Риби, общ фосфор, манган, желязо, PFOS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</si>
</sst>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name val="Calibri"/>
      <family val="2"/>
      <charset val="204"/>
    </font>
    <font>
      <i/>
      <sz val="11"/>
      <name val="Calibri"/>
      <family val="2"/>
      <charset val="204"/>
    </font>
    <font>
      <b/>
      <sz val="11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.5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1"/>
      <color theme="0" tint="-0.249977111117893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darkUp"/>
    </fill>
    <fill>
      <patternFill patternType="darkUp">
        <fgColor theme="5" tint="-0.24994659260841701"/>
        <bgColor rgb="FFFFC000"/>
      </patternFill>
    </fill>
    <fill>
      <patternFill patternType="darkUp">
        <fgColor theme="7"/>
        <bgColor rgb="FFFFFF00"/>
      </patternFill>
    </fill>
    <fill>
      <patternFill patternType="darkUp">
        <fgColor theme="7" tint="0.59996337778862885"/>
        <bgColor rgb="FFFFFF00"/>
      </patternFill>
    </fill>
    <fill>
      <patternFill patternType="darkUp">
        <fgColor rgb="FFC00000"/>
        <bgColor rgb="FFFF0000"/>
      </patternFill>
    </fill>
    <fill>
      <patternFill patternType="darkUp">
        <fgColor theme="9" tint="-0.499984740745262"/>
        <bgColor rgb="FF00B050"/>
      </patternFill>
    </fill>
    <fill>
      <patternFill patternType="darkUp">
        <fgColor rgb="FFE68C82"/>
        <bgColor rgb="FFFF0000"/>
      </patternFill>
    </fill>
    <fill>
      <patternFill patternType="darkUp">
        <fgColor theme="9" tint="0.79998168889431442"/>
        <bgColor rgb="FF00B050"/>
      </patternFill>
    </fill>
    <fill>
      <patternFill patternType="darkUp">
        <fgColor theme="5" tint="-0.24994659260841701"/>
        <bgColor indexed="65"/>
      </patternFill>
    </fill>
    <fill>
      <patternFill patternType="darkUp">
        <fgColor rgb="FFD9D9D9"/>
        <bgColor theme="0" tint="-0.34998626667073579"/>
      </patternFill>
    </fill>
    <fill>
      <patternFill patternType="darkUp">
        <fgColor theme="5"/>
        <bgColor rgb="FFFFC000"/>
      </patternFill>
    </fill>
    <fill>
      <patternFill patternType="darkUp">
        <fgColor theme="5" tint="0.59996337778862885"/>
        <bgColor rgb="FFFFC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8" fillId="0" borderId="0"/>
    <xf numFmtId="0" fontId="9" fillId="0" borderId="0"/>
    <xf numFmtId="0" fontId="9" fillId="0" borderId="0"/>
    <xf numFmtId="0" fontId="9" fillId="0" borderId="0"/>
  </cellStyleXfs>
  <cellXfs count="34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vertical="center"/>
    </xf>
    <xf numFmtId="0" fontId="1" fillId="0" borderId="1" xfId="0" applyFont="1" applyBorder="1" applyAlignment="1">
      <alignment vertical="top"/>
    </xf>
    <xf numFmtId="0" fontId="6" fillId="3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8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1" fillId="9" borderId="4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1" fillId="6" borderId="3" xfId="0" applyFont="1" applyFill="1" applyBorder="1" applyAlignment="1">
      <alignment vertical="center"/>
    </xf>
    <xf numFmtId="0" fontId="3" fillId="8" borderId="3" xfId="0" applyFont="1" applyFill="1" applyBorder="1" applyAlignment="1">
      <alignment vertical="center"/>
    </xf>
    <xf numFmtId="0" fontId="10" fillId="9" borderId="1" xfId="1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/>
    </xf>
    <xf numFmtId="0" fontId="7" fillId="9" borderId="1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vertical="center"/>
    </xf>
    <xf numFmtId="0" fontId="1" fillId="9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6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horizontal="left" vertical="center"/>
    </xf>
    <xf numFmtId="0" fontId="1" fillId="11" borderId="4" xfId="0" applyFont="1" applyFill="1" applyBorder="1" applyAlignment="1">
      <alignment horizontal="left" vertical="center"/>
    </xf>
    <xf numFmtId="0" fontId="1" fillId="11" borderId="1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vertical="center"/>
    </xf>
    <xf numFmtId="0" fontId="1" fillId="8" borderId="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vertical="center"/>
    </xf>
    <xf numFmtId="0" fontId="3" fillId="9" borderId="12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4" fillId="0" borderId="0" xfId="0" applyFont="1" applyFill="1" applyAlignment="1">
      <alignment horizontal="right" vertical="center"/>
    </xf>
    <xf numFmtId="0" fontId="3" fillId="8" borderId="3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16" borderId="4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0" fontId="2" fillId="19" borderId="4" xfId="0" applyFont="1" applyFill="1" applyBorder="1" applyAlignment="1">
      <alignment horizontal="center" vertical="center"/>
    </xf>
    <xf numFmtId="0" fontId="2" fillId="15" borderId="4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19" borderId="4" xfId="0" applyFont="1" applyFill="1" applyBorder="1" applyAlignment="1">
      <alignment horizontal="center" vertical="center" wrapText="1"/>
    </xf>
    <xf numFmtId="0" fontId="17" fillId="17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19" fillId="0" borderId="0" xfId="0" applyFont="1" applyBorder="1"/>
    <xf numFmtId="0" fontId="18" fillId="0" borderId="1" xfId="0" applyFont="1" applyBorder="1" applyAlignment="1">
      <alignment vertical="center" wrapText="1"/>
    </xf>
    <xf numFmtId="0" fontId="20" fillId="23" borderId="1" xfId="0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20" fillId="22" borderId="1" xfId="0" applyFont="1" applyFill="1" applyBorder="1" applyAlignment="1">
      <alignment horizontal="center" vertical="center" wrapText="1"/>
    </xf>
    <xf numFmtId="0" fontId="20" fillId="16" borderId="1" xfId="0" applyFont="1" applyFill="1" applyBorder="1" applyAlignment="1">
      <alignment horizontal="center" vertical="center" wrapText="1"/>
    </xf>
    <xf numFmtId="0" fontId="20" fillId="21" borderId="1" xfId="0" applyFont="1" applyFill="1" applyBorder="1" applyAlignment="1">
      <alignment horizontal="center" vertical="center" wrapText="1"/>
    </xf>
    <xf numFmtId="0" fontId="21" fillId="0" borderId="1" xfId="0" applyFont="1" applyBorder="1"/>
    <xf numFmtId="0" fontId="22" fillId="0" borderId="0" xfId="0" applyFont="1" applyAlignment="1">
      <alignment horizontal="left" vertical="center"/>
    </xf>
    <xf numFmtId="0" fontId="6" fillId="10" borderId="1" xfId="0" applyFont="1" applyFill="1" applyBorder="1" applyAlignment="1">
      <alignment horizontal="center" vertical="center"/>
    </xf>
    <xf numFmtId="0" fontId="6" fillId="10" borderId="1" xfId="0" applyFont="1" applyFill="1" applyBorder="1"/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/>
    </xf>
    <xf numFmtId="0" fontId="2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21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/>
    </xf>
    <xf numFmtId="0" fontId="21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164" fontId="21" fillId="9" borderId="1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 wrapText="1"/>
    </xf>
    <xf numFmtId="0" fontId="10" fillId="9" borderId="6" xfId="1" applyFont="1" applyFill="1" applyBorder="1" applyAlignment="1">
      <alignment horizontal="left" vertical="center"/>
    </xf>
    <xf numFmtId="0" fontId="1" fillId="9" borderId="6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 wrapText="1"/>
    </xf>
    <xf numFmtId="0" fontId="2" fillId="16" borderId="1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23" fillId="17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9" borderId="2" xfId="0" applyFont="1" applyFill="1" applyBorder="1" applyAlignment="1">
      <alignment horizontal="left" vertical="center"/>
    </xf>
    <xf numFmtId="0" fontId="1" fillId="9" borderId="3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1" fillId="9" borderId="7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9" borderId="13" xfId="0" applyFont="1" applyFill="1" applyBorder="1" applyAlignment="1">
      <alignment horizontal="left" vertical="center"/>
    </xf>
    <xf numFmtId="0" fontId="1" fillId="9" borderId="14" xfId="0" applyFont="1" applyFill="1" applyBorder="1" applyAlignment="1">
      <alignment horizontal="left" vertical="center"/>
    </xf>
    <xf numFmtId="0" fontId="1" fillId="9" borderId="12" xfId="0" applyFont="1" applyFill="1" applyBorder="1" applyAlignment="1">
      <alignment horizontal="left" vertical="center"/>
    </xf>
    <xf numFmtId="0" fontId="1" fillId="9" borderId="13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/>
    </xf>
    <xf numFmtId="0" fontId="10" fillId="9" borderId="13" xfId="1" applyFont="1" applyFill="1" applyBorder="1" applyAlignment="1">
      <alignment horizontal="left" vertical="center"/>
    </xf>
    <xf numFmtId="0" fontId="10" fillId="9" borderId="12" xfId="1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vertical="center"/>
    </xf>
    <xf numFmtId="0" fontId="1" fillId="9" borderId="3" xfId="0" applyFont="1" applyFill="1" applyBorder="1" applyAlignment="1">
      <alignment vertical="center"/>
    </xf>
    <xf numFmtId="0" fontId="1" fillId="6" borderId="2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9" borderId="7" xfId="0" applyFont="1" applyFill="1" applyBorder="1" applyAlignment="1">
      <alignment vertical="center"/>
    </xf>
    <xf numFmtId="0" fontId="1" fillId="5" borderId="7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" fillId="6" borderId="7" xfId="0" applyFont="1" applyFill="1" applyBorder="1" applyAlignment="1">
      <alignment horizontal="left" vertical="center"/>
    </xf>
    <xf numFmtId="0" fontId="1" fillId="9" borderId="2" xfId="0" applyFont="1" applyFill="1" applyBorder="1" applyAlignment="1">
      <alignment horizontal="left" vertical="center" wrapText="1"/>
    </xf>
    <xf numFmtId="0" fontId="1" fillId="9" borderId="7" xfId="0" applyFont="1" applyFill="1" applyBorder="1" applyAlignment="1">
      <alignment horizontal="left" vertical="center" wrapText="1"/>
    </xf>
    <xf numFmtId="0" fontId="1" fillId="9" borderId="3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9" borderId="13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11" fillId="8" borderId="13" xfId="0" applyFont="1" applyFill="1" applyBorder="1" applyAlignment="1">
      <alignment horizontal="left" vertical="center" wrapText="1"/>
    </xf>
    <xf numFmtId="0" fontId="11" fillId="8" borderId="1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3" fillId="8" borderId="7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9" borderId="1" xfId="0" applyFont="1" applyFill="1" applyBorder="1" applyAlignment="1">
      <alignment horizontal="left" vertical="center"/>
    </xf>
    <xf numFmtId="0" fontId="1" fillId="5" borderId="13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">
    <cellStyle name="Normal" xfId="0" builtinId="0"/>
    <cellStyle name="Normal 2" xfId="2"/>
    <cellStyle name="Normal 2 2" xfId="3"/>
    <cellStyle name="Normal 2 3" xfId="4"/>
    <cellStyle name="Normal 3" xfId="1"/>
  </cellStyles>
  <dxfs count="6160"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colors>
    <mruColors>
      <color rgb="FFD9D9D9"/>
      <color rgb="FF080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V300"/>
  <sheetViews>
    <sheetView tabSelected="1" zoomScale="90" zoomScaleNormal="90" workbookViewId="0">
      <selection activeCell="I7" sqref="I7"/>
    </sheetView>
  </sheetViews>
  <sheetFormatPr defaultRowHeight="15.75" x14ac:dyDescent="0.25"/>
  <cols>
    <col min="1" max="1" width="4.85546875" style="15" customWidth="1"/>
    <col min="2" max="2" width="15" style="15" customWidth="1"/>
    <col min="3" max="3" width="20.28515625" style="15" customWidth="1"/>
    <col min="4" max="4" width="17.85546875" style="15" customWidth="1"/>
    <col min="5" max="5" width="42.85546875" style="15" customWidth="1"/>
    <col min="6" max="6" width="19.42578125" style="15" customWidth="1"/>
    <col min="7" max="8" width="12" style="15" customWidth="1"/>
    <col min="9" max="9" width="19.28515625" style="15" customWidth="1"/>
    <col min="10" max="10" width="8.7109375" style="15" customWidth="1"/>
    <col min="11" max="11" width="7.85546875" style="15" customWidth="1"/>
    <col min="12" max="12" width="7.140625" style="15" customWidth="1"/>
    <col min="13" max="13" width="7.42578125" style="15" customWidth="1"/>
    <col min="14" max="14" width="6.85546875" style="15" customWidth="1"/>
    <col min="15" max="15" width="13.140625" style="15" customWidth="1"/>
    <col min="16" max="16" width="11.7109375" style="15" customWidth="1"/>
    <col min="17" max="17" width="13.140625" style="15" customWidth="1"/>
    <col min="18" max="18" width="15.5703125" style="15" customWidth="1"/>
    <col min="19" max="19" width="19.5703125" style="15" customWidth="1"/>
    <col min="20" max="20" width="21.28515625" style="128" customWidth="1"/>
    <col min="21" max="21" width="38.42578125" style="18" customWidth="1"/>
    <col min="22" max="22" width="8.42578125" style="15" customWidth="1"/>
    <col min="23" max="23" width="8" style="15" customWidth="1"/>
    <col min="24" max="24" width="7.85546875" style="15" customWidth="1"/>
    <col min="25" max="25" width="8.28515625" style="15" customWidth="1"/>
    <col min="26" max="26" width="8" style="15" customWidth="1"/>
    <col min="27" max="27" width="13.5703125" style="15" customWidth="1"/>
    <col min="28" max="28" width="11.140625" style="15" customWidth="1"/>
    <col min="29" max="29" width="12.140625" style="15" customWidth="1"/>
    <col min="30" max="30" width="13.5703125" style="15" customWidth="1"/>
    <col min="31" max="31" width="23.28515625" style="17" customWidth="1"/>
    <col min="32" max="32" width="8.5703125" style="28" customWidth="1"/>
    <col min="33" max="33" width="21.42578125" style="15" customWidth="1"/>
    <col min="34" max="34" width="21.28515625" style="15" customWidth="1"/>
    <col min="35" max="35" width="19.85546875" style="15" customWidth="1"/>
    <col min="36" max="36" width="15.7109375" style="15" customWidth="1"/>
    <col min="37" max="37" width="19.28515625" style="27" customWidth="1"/>
    <col min="38" max="38" width="19.85546875" style="15" customWidth="1"/>
    <col min="39" max="40" width="20.5703125" style="15" customWidth="1"/>
    <col min="41" max="41" width="20.28515625" style="15" customWidth="1"/>
    <col min="42" max="42" width="24.28515625" style="15" customWidth="1"/>
    <col min="43" max="43" width="20.28515625" style="15" customWidth="1"/>
    <col min="44" max="44" width="54.28515625" style="15" customWidth="1"/>
    <col min="45" max="45" width="9.140625" style="15"/>
    <col min="46" max="46" width="72.7109375" style="15" customWidth="1"/>
    <col min="47" max="16384" width="9.140625" style="15"/>
  </cols>
  <sheetData>
    <row r="1" spans="1:152" ht="26.25" customHeight="1" x14ac:dyDescent="0.25">
      <c r="E1" s="113"/>
      <c r="S1" s="28"/>
      <c r="T1" s="28"/>
      <c r="U1" s="28"/>
      <c r="AK1" s="28"/>
      <c r="AR1" s="115" t="s">
        <v>668</v>
      </c>
    </row>
    <row r="2" spans="1:152" ht="42.75" customHeight="1" x14ac:dyDescent="0.25">
      <c r="E2" s="114" t="s">
        <v>669</v>
      </c>
      <c r="T2" s="140"/>
      <c r="U2" s="15"/>
      <c r="AK2" s="29"/>
    </row>
    <row r="3" spans="1:152" ht="30" customHeight="1" x14ac:dyDescent="0.25">
      <c r="A3" s="302" t="s">
        <v>407</v>
      </c>
      <c r="B3" s="302" t="s">
        <v>409</v>
      </c>
      <c r="C3" s="302" t="s">
        <v>410</v>
      </c>
      <c r="D3" s="302" t="s">
        <v>542</v>
      </c>
      <c r="E3" s="323" t="s">
        <v>543</v>
      </c>
      <c r="F3" s="304" t="s">
        <v>544</v>
      </c>
      <c r="G3" s="304" t="s">
        <v>408</v>
      </c>
      <c r="H3" s="203" t="s">
        <v>701</v>
      </c>
      <c r="I3" s="299" t="s">
        <v>520</v>
      </c>
      <c r="J3" s="203" t="s">
        <v>540</v>
      </c>
      <c r="K3" s="203"/>
      <c r="L3" s="203"/>
      <c r="M3" s="203"/>
      <c r="N3" s="203"/>
      <c r="O3" s="203"/>
      <c r="P3" s="203"/>
      <c r="Q3" s="203"/>
      <c r="R3" s="203"/>
      <c r="S3" s="203"/>
      <c r="T3" s="299" t="s">
        <v>519</v>
      </c>
      <c r="U3" s="203" t="s">
        <v>541</v>
      </c>
      <c r="V3" s="307" t="s">
        <v>674</v>
      </c>
      <c r="W3" s="308"/>
      <c r="X3" s="308"/>
      <c r="Y3" s="308"/>
      <c r="Z3" s="308"/>
      <c r="AA3" s="308"/>
      <c r="AB3" s="308"/>
      <c r="AC3" s="308"/>
      <c r="AD3" s="308"/>
      <c r="AE3" s="321"/>
      <c r="AF3" s="307" t="s">
        <v>524</v>
      </c>
      <c r="AG3" s="308"/>
      <c r="AH3" s="308"/>
      <c r="AI3" s="308"/>
      <c r="AJ3" s="308"/>
      <c r="AK3" s="308"/>
      <c r="AL3" s="308"/>
      <c r="AM3" s="308"/>
      <c r="AN3" s="308"/>
      <c r="AO3" s="308"/>
      <c r="AP3" s="308"/>
      <c r="AQ3" s="308"/>
      <c r="AR3" s="299" t="s">
        <v>528</v>
      </c>
    </row>
    <row r="4" spans="1:152" ht="33" customHeight="1" x14ac:dyDescent="0.25">
      <c r="A4" s="302"/>
      <c r="B4" s="302"/>
      <c r="C4" s="302"/>
      <c r="D4" s="302"/>
      <c r="E4" s="324"/>
      <c r="F4" s="305"/>
      <c r="G4" s="305"/>
      <c r="H4" s="203"/>
      <c r="I4" s="300"/>
      <c r="J4" s="312" t="s">
        <v>531</v>
      </c>
      <c r="K4" s="313"/>
      <c r="L4" s="313"/>
      <c r="M4" s="313"/>
      <c r="N4" s="313"/>
      <c r="O4" s="314"/>
      <c r="P4" s="299" t="s">
        <v>535</v>
      </c>
      <c r="Q4" s="299" t="s">
        <v>534</v>
      </c>
      <c r="R4" s="299" t="s">
        <v>532</v>
      </c>
      <c r="S4" s="312" t="s">
        <v>540</v>
      </c>
      <c r="T4" s="300"/>
      <c r="U4" s="203"/>
      <c r="V4" s="312" t="s">
        <v>531</v>
      </c>
      <c r="W4" s="313"/>
      <c r="X4" s="313"/>
      <c r="Y4" s="313"/>
      <c r="Z4" s="313"/>
      <c r="AA4" s="314"/>
      <c r="AB4" s="299" t="s">
        <v>535</v>
      </c>
      <c r="AC4" s="299" t="s">
        <v>534</v>
      </c>
      <c r="AD4" s="299" t="s">
        <v>532</v>
      </c>
      <c r="AE4" s="312" t="s">
        <v>533</v>
      </c>
      <c r="AF4" s="307" t="s">
        <v>525</v>
      </c>
      <c r="AG4" s="308"/>
      <c r="AH4" s="308"/>
      <c r="AI4" s="308"/>
      <c r="AJ4" s="308"/>
      <c r="AK4" s="308"/>
      <c r="AL4" s="315" t="s">
        <v>526</v>
      </c>
      <c r="AM4" s="316"/>
      <c r="AN4" s="316"/>
      <c r="AO4" s="316"/>
      <c r="AP4" s="316"/>
      <c r="AQ4" s="316"/>
      <c r="AR4" s="300"/>
    </row>
    <row r="5" spans="1:152" ht="29.25" customHeight="1" x14ac:dyDescent="0.25">
      <c r="A5" s="302"/>
      <c r="B5" s="302"/>
      <c r="C5" s="302"/>
      <c r="D5" s="302"/>
      <c r="E5" s="324"/>
      <c r="F5" s="305"/>
      <c r="G5" s="305"/>
      <c r="H5" s="203"/>
      <c r="I5" s="300"/>
      <c r="J5" s="315"/>
      <c r="K5" s="316"/>
      <c r="L5" s="316"/>
      <c r="M5" s="316"/>
      <c r="N5" s="316"/>
      <c r="O5" s="317"/>
      <c r="P5" s="300"/>
      <c r="Q5" s="300"/>
      <c r="R5" s="300"/>
      <c r="S5" s="318"/>
      <c r="T5" s="300"/>
      <c r="U5" s="203"/>
      <c r="V5" s="315"/>
      <c r="W5" s="316"/>
      <c r="X5" s="316"/>
      <c r="Y5" s="316"/>
      <c r="Z5" s="316"/>
      <c r="AA5" s="317"/>
      <c r="AB5" s="300"/>
      <c r="AC5" s="300"/>
      <c r="AD5" s="300"/>
      <c r="AE5" s="318"/>
      <c r="AF5" s="203" t="s">
        <v>502</v>
      </c>
      <c r="AG5" s="203"/>
      <c r="AH5" s="203"/>
      <c r="AI5" s="312" t="s">
        <v>511</v>
      </c>
      <c r="AJ5" s="313"/>
      <c r="AK5" s="313"/>
      <c r="AL5" s="312" t="s">
        <v>502</v>
      </c>
      <c r="AM5" s="313"/>
      <c r="AN5" s="313"/>
      <c r="AO5" s="312" t="s">
        <v>511</v>
      </c>
      <c r="AP5" s="313"/>
      <c r="AQ5" s="313"/>
      <c r="AR5" s="300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</row>
    <row r="6" spans="1:152" s="27" customFormat="1" ht="48.75" customHeight="1" x14ac:dyDescent="0.25">
      <c r="A6" s="303"/>
      <c r="B6" s="303"/>
      <c r="C6" s="303"/>
      <c r="D6" s="303"/>
      <c r="E6" s="325"/>
      <c r="F6" s="306"/>
      <c r="G6" s="306"/>
      <c r="H6" s="203"/>
      <c r="I6" s="301"/>
      <c r="J6" s="43" t="s">
        <v>480</v>
      </c>
      <c r="K6" s="43" t="s">
        <v>490</v>
      </c>
      <c r="L6" s="43" t="s">
        <v>486</v>
      </c>
      <c r="M6" s="43" t="s">
        <v>529</v>
      </c>
      <c r="N6" s="43" t="s">
        <v>481</v>
      </c>
      <c r="O6" s="26" t="s">
        <v>530</v>
      </c>
      <c r="P6" s="301"/>
      <c r="Q6" s="301"/>
      <c r="R6" s="301"/>
      <c r="S6" s="315"/>
      <c r="T6" s="301"/>
      <c r="U6" s="203"/>
      <c r="V6" s="43" t="s">
        <v>480</v>
      </c>
      <c r="W6" s="43" t="s">
        <v>490</v>
      </c>
      <c r="X6" s="43" t="s">
        <v>486</v>
      </c>
      <c r="Y6" s="43" t="s">
        <v>529</v>
      </c>
      <c r="Z6" s="43" t="s">
        <v>481</v>
      </c>
      <c r="AA6" s="26" t="s">
        <v>530</v>
      </c>
      <c r="AB6" s="301"/>
      <c r="AC6" s="301"/>
      <c r="AD6" s="301"/>
      <c r="AE6" s="315"/>
      <c r="AF6" s="138" t="s">
        <v>505</v>
      </c>
      <c r="AG6" s="138" t="s">
        <v>504</v>
      </c>
      <c r="AH6" s="138" t="s">
        <v>508</v>
      </c>
      <c r="AI6" s="26" t="s">
        <v>505</v>
      </c>
      <c r="AJ6" s="22" t="s">
        <v>503</v>
      </c>
      <c r="AK6" s="22" t="s">
        <v>508</v>
      </c>
      <c r="AL6" s="22" t="s">
        <v>505</v>
      </c>
      <c r="AM6" s="22" t="s">
        <v>506</v>
      </c>
      <c r="AN6" s="22" t="s">
        <v>512</v>
      </c>
      <c r="AO6" s="22" t="s">
        <v>505</v>
      </c>
      <c r="AP6" s="22" t="s">
        <v>507</v>
      </c>
      <c r="AQ6" s="22" t="s">
        <v>513</v>
      </c>
      <c r="AR6" s="301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30"/>
    </row>
    <row r="7" spans="1:152" ht="48" customHeight="1" x14ac:dyDescent="0.25">
      <c r="A7" s="23">
        <v>1</v>
      </c>
      <c r="B7" s="24" t="s">
        <v>0</v>
      </c>
      <c r="C7" s="4" t="s">
        <v>411</v>
      </c>
      <c r="D7" s="24" t="s">
        <v>1</v>
      </c>
      <c r="E7" s="190" t="s">
        <v>412</v>
      </c>
      <c r="F7" s="4" t="s">
        <v>413</v>
      </c>
      <c r="G7" s="24" t="s">
        <v>2</v>
      </c>
      <c r="H7" s="3" t="s">
        <v>695</v>
      </c>
      <c r="I7" s="3" t="s">
        <v>521</v>
      </c>
      <c r="J7" s="70">
        <v>3</v>
      </c>
      <c r="K7" s="101"/>
      <c r="L7" s="101"/>
      <c r="M7" s="71">
        <v>2</v>
      </c>
      <c r="N7" s="101" t="s">
        <v>545</v>
      </c>
      <c r="O7" s="70">
        <v>3</v>
      </c>
      <c r="P7" s="81"/>
      <c r="Q7" s="96">
        <v>2</v>
      </c>
      <c r="R7" s="99">
        <v>2</v>
      </c>
      <c r="S7" s="120">
        <v>3</v>
      </c>
      <c r="T7" s="32" t="s">
        <v>527</v>
      </c>
      <c r="U7" s="118" t="s">
        <v>585</v>
      </c>
      <c r="V7" s="86">
        <v>2</v>
      </c>
      <c r="W7" s="45"/>
      <c r="X7" s="92">
        <v>2</v>
      </c>
      <c r="Y7" s="86">
        <v>2</v>
      </c>
      <c r="Z7" s="82" t="s">
        <v>545</v>
      </c>
      <c r="AA7" s="52">
        <v>2</v>
      </c>
      <c r="AB7" s="46">
        <v>2</v>
      </c>
      <c r="AC7" s="189">
        <v>2</v>
      </c>
      <c r="AD7" s="52">
        <v>2</v>
      </c>
      <c r="AE7" s="55">
        <v>2</v>
      </c>
      <c r="AF7" s="61" t="s">
        <v>402</v>
      </c>
      <c r="AG7" s="171" t="s">
        <v>527</v>
      </c>
      <c r="AH7" s="137" t="s">
        <v>527</v>
      </c>
      <c r="AI7" s="61" t="s">
        <v>402</v>
      </c>
      <c r="AJ7" s="61" t="s">
        <v>402</v>
      </c>
      <c r="AK7" s="31" t="s">
        <v>402</v>
      </c>
      <c r="AL7" s="62" t="s">
        <v>527</v>
      </c>
      <c r="AM7" s="62" t="s">
        <v>527</v>
      </c>
      <c r="AN7" s="62" t="s">
        <v>527</v>
      </c>
      <c r="AO7" s="32" t="s">
        <v>527</v>
      </c>
      <c r="AP7" s="39" t="s">
        <v>402</v>
      </c>
      <c r="AQ7" s="32" t="s">
        <v>527</v>
      </c>
      <c r="AR7" s="2" t="s">
        <v>550</v>
      </c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</row>
    <row r="8" spans="1:152" ht="51.75" customHeight="1" x14ac:dyDescent="0.25">
      <c r="A8" s="5">
        <v>2</v>
      </c>
      <c r="B8" s="2" t="s">
        <v>0</v>
      </c>
      <c r="C8" s="4" t="s">
        <v>411</v>
      </c>
      <c r="D8" s="2" t="s">
        <v>3</v>
      </c>
      <c r="E8" s="1" t="s">
        <v>4</v>
      </c>
      <c r="F8" s="4" t="s">
        <v>413</v>
      </c>
      <c r="G8" s="2" t="s">
        <v>5</v>
      </c>
      <c r="H8" s="2" t="s">
        <v>667</v>
      </c>
      <c r="I8" s="3" t="s">
        <v>521</v>
      </c>
      <c r="J8" s="70">
        <v>3</v>
      </c>
      <c r="K8" s="101"/>
      <c r="L8" s="101"/>
      <c r="M8" s="73">
        <v>4</v>
      </c>
      <c r="N8" s="116" t="s">
        <v>545</v>
      </c>
      <c r="O8" s="70">
        <v>3</v>
      </c>
      <c r="P8" s="81"/>
      <c r="Q8" s="94">
        <v>3</v>
      </c>
      <c r="R8" s="97"/>
      <c r="S8" s="120">
        <v>3</v>
      </c>
      <c r="T8" s="31" t="s">
        <v>402</v>
      </c>
      <c r="U8" s="107" t="s">
        <v>586</v>
      </c>
      <c r="V8" s="86">
        <v>2</v>
      </c>
      <c r="W8" s="46"/>
      <c r="X8" s="91">
        <v>1</v>
      </c>
      <c r="Y8" s="53">
        <v>3</v>
      </c>
      <c r="Z8" s="82" t="s">
        <v>545</v>
      </c>
      <c r="AA8" s="53">
        <v>3</v>
      </c>
      <c r="AB8" s="46">
        <v>3</v>
      </c>
      <c r="AC8" s="53">
        <v>3</v>
      </c>
      <c r="AD8" s="55">
        <v>2</v>
      </c>
      <c r="AE8" s="53">
        <v>3</v>
      </c>
      <c r="AF8" s="61" t="s">
        <v>402</v>
      </c>
      <c r="AG8" s="168" t="s">
        <v>509</v>
      </c>
      <c r="AH8" s="61" t="s">
        <v>402</v>
      </c>
      <c r="AI8" s="61" t="s">
        <v>402</v>
      </c>
      <c r="AJ8" s="41" t="s">
        <v>509</v>
      </c>
      <c r="AK8" s="31" t="s">
        <v>402</v>
      </c>
      <c r="AL8" s="62" t="s">
        <v>527</v>
      </c>
      <c r="AM8" s="59" t="s">
        <v>509</v>
      </c>
      <c r="AN8" s="62" t="s">
        <v>527</v>
      </c>
      <c r="AO8" s="32" t="s">
        <v>527</v>
      </c>
      <c r="AP8" s="58" t="s">
        <v>509</v>
      </c>
      <c r="AQ8" s="32" t="s">
        <v>527</v>
      </c>
      <c r="AR8" s="12" t="s">
        <v>704</v>
      </c>
    </row>
    <row r="9" spans="1:152" ht="35.25" customHeight="1" x14ac:dyDescent="0.25">
      <c r="A9" s="1">
        <v>3</v>
      </c>
      <c r="B9" s="2" t="s">
        <v>0</v>
      </c>
      <c r="C9" s="4" t="s">
        <v>411</v>
      </c>
      <c r="D9" s="2" t="s">
        <v>9</v>
      </c>
      <c r="E9" s="1" t="s">
        <v>10</v>
      </c>
      <c r="F9" s="4" t="s">
        <v>413</v>
      </c>
      <c r="G9" s="2" t="s">
        <v>5</v>
      </c>
      <c r="H9" s="2" t="s">
        <v>667</v>
      </c>
      <c r="I9" s="3" t="s">
        <v>521</v>
      </c>
      <c r="J9" s="70">
        <v>3</v>
      </c>
      <c r="K9" s="101"/>
      <c r="L9" s="101"/>
      <c r="M9" s="70">
        <v>3</v>
      </c>
      <c r="N9" s="116" t="s">
        <v>545</v>
      </c>
      <c r="O9" s="70">
        <v>3</v>
      </c>
      <c r="P9" s="81"/>
      <c r="Q9" s="96">
        <v>2</v>
      </c>
      <c r="R9" s="99">
        <v>2</v>
      </c>
      <c r="S9" s="120">
        <v>3</v>
      </c>
      <c r="T9" s="14" t="s">
        <v>510</v>
      </c>
      <c r="U9" s="107" t="s">
        <v>575</v>
      </c>
      <c r="V9" s="86">
        <v>2</v>
      </c>
      <c r="W9" s="46"/>
      <c r="X9" s="48"/>
      <c r="Y9" s="53">
        <v>3</v>
      </c>
      <c r="Z9" s="82" t="s">
        <v>545</v>
      </c>
      <c r="AA9" s="53">
        <v>3</v>
      </c>
      <c r="AB9" s="46">
        <v>3</v>
      </c>
      <c r="AC9" s="53">
        <v>3</v>
      </c>
      <c r="AD9" s="55">
        <v>2</v>
      </c>
      <c r="AE9" s="53">
        <v>3</v>
      </c>
      <c r="AF9" s="61" t="s">
        <v>402</v>
      </c>
      <c r="AG9" s="167" t="s">
        <v>527</v>
      </c>
      <c r="AH9" s="62" t="s">
        <v>527</v>
      </c>
      <c r="AI9" s="61" t="s">
        <v>402</v>
      </c>
      <c r="AJ9" s="61" t="s">
        <v>402</v>
      </c>
      <c r="AK9" s="31" t="s">
        <v>402</v>
      </c>
      <c r="AL9" s="62" t="s">
        <v>527</v>
      </c>
      <c r="AM9" s="62" t="s">
        <v>527</v>
      </c>
      <c r="AN9" s="62" t="s">
        <v>527</v>
      </c>
      <c r="AO9" s="32" t="s">
        <v>527</v>
      </c>
      <c r="AP9" s="39" t="s">
        <v>402</v>
      </c>
      <c r="AQ9" s="32" t="s">
        <v>527</v>
      </c>
      <c r="AR9" s="12" t="s">
        <v>551</v>
      </c>
    </row>
    <row r="10" spans="1:152" ht="49.5" customHeight="1" x14ac:dyDescent="0.25">
      <c r="A10" s="1">
        <v>4</v>
      </c>
      <c r="B10" s="2" t="s">
        <v>0</v>
      </c>
      <c r="C10" s="4" t="s">
        <v>411</v>
      </c>
      <c r="D10" s="2" t="s">
        <v>11</v>
      </c>
      <c r="E10" s="1" t="s">
        <v>12</v>
      </c>
      <c r="F10" s="4" t="s">
        <v>413</v>
      </c>
      <c r="G10" s="2" t="s">
        <v>13</v>
      </c>
      <c r="H10" s="2" t="s">
        <v>667</v>
      </c>
      <c r="I10" s="3" t="s">
        <v>521</v>
      </c>
      <c r="J10" s="70">
        <v>3</v>
      </c>
      <c r="K10" s="101"/>
      <c r="L10" s="101"/>
      <c r="M10" s="70">
        <v>3</v>
      </c>
      <c r="N10" s="116" t="s">
        <v>545</v>
      </c>
      <c r="O10" s="70">
        <v>3</v>
      </c>
      <c r="P10" s="81"/>
      <c r="Q10" s="96">
        <v>2</v>
      </c>
      <c r="R10" s="98">
        <v>5</v>
      </c>
      <c r="S10" s="120">
        <v>3</v>
      </c>
      <c r="T10" s="14" t="s">
        <v>510</v>
      </c>
      <c r="U10" s="107" t="s">
        <v>588</v>
      </c>
      <c r="V10" s="86">
        <v>2</v>
      </c>
      <c r="W10" s="46"/>
      <c r="X10" s="92">
        <v>2</v>
      </c>
      <c r="Y10" s="53">
        <v>3</v>
      </c>
      <c r="Z10" s="82" t="s">
        <v>545</v>
      </c>
      <c r="AA10" s="53">
        <v>3</v>
      </c>
      <c r="AB10" s="46">
        <v>3</v>
      </c>
      <c r="AC10" s="53">
        <v>3</v>
      </c>
      <c r="AD10" s="55">
        <v>2</v>
      </c>
      <c r="AE10" s="53">
        <v>3</v>
      </c>
      <c r="AF10" s="61" t="s">
        <v>402</v>
      </c>
      <c r="AG10" s="167" t="s">
        <v>527</v>
      </c>
      <c r="AH10" s="62" t="s">
        <v>527</v>
      </c>
      <c r="AI10" s="61" t="s">
        <v>402</v>
      </c>
      <c r="AJ10" s="61" t="s">
        <v>402</v>
      </c>
      <c r="AK10" s="31" t="s">
        <v>402</v>
      </c>
      <c r="AL10" s="62" t="s">
        <v>527</v>
      </c>
      <c r="AM10" s="62" t="s">
        <v>527</v>
      </c>
      <c r="AN10" s="62" t="s">
        <v>527</v>
      </c>
      <c r="AO10" s="32" t="s">
        <v>527</v>
      </c>
      <c r="AP10" s="39" t="s">
        <v>402</v>
      </c>
      <c r="AQ10" s="32" t="s">
        <v>527</v>
      </c>
      <c r="AR10" s="12" t="s">
        <v>705</v>
      </c>
    </row>
    <row r="11" spans="1:152" ht="34.5" customHeight="1" x14ac:dyDescent="0.25">
      <c r="A11" s="1">
        <v>5</v>
      </c>
      <c r="B11" s="2" t="s">
        <v>0</v>
      </c>
      <c r="C11" s="4" t="s">
        <v>411</v>
      </c>
      <c r="D11" s="2" t="s">
        <v>25</v>
      </c>
      <c r="E11" s="1" t="s">
        <v>26</v>
      </c>
      <c r="F11" s="4" t="s">
        <v>413</v>
      </c>
      <c r="G11" s="2" t="s">
        <v>27</v>
      </c>
      <c r="H11" s="2" t="s">
        <v>667</v>
      </c>
      <c r="I11" s="3" t="s">
        <v>521</v>
      </c>
      <c r="J11" s="70">
        <v>3</v>
      </c>
      <c r="K11" s="101"/>
      <c r="L11" s="101"/>
      <c r="M11" s="70">
        <v>3</v>
      </c>
      <c r="N11" s="116" t="s">
        <v>545</v>
      </c>
      <c r="O11" s="70">
        <v>3</v>
      </c>
      <c r="P11" s="81"/>
      <c r="Q11" s="96">
        <v>2</v>
      </c>
      <c r="R11" s="99">
        <v>2</v>
      </c>
      <c r="S11" s="120">
        <v>3</v>
      </c>
      <c r="T11" s="32" t="s">
        <v>527</v>
      </c>
      <c r="U11" s="107" t="s">
        <v>587</v>
      </c>
      <c r="V11" s="86">
        <v>2</v>
      </c>
      <c r="W11" s="46"/>
      <c r="X11" s="48"/>
      <c r="Y11" s="55">
        <v>2</v>
      </c>
      <c r="Z11" s="82" t="s">
        <v>545</v>
      </c>
      <c r="AA11" s="53">
        <v>3</v>
      </c>
      <c r="AB11" s="46">
        <v>3</v>
      </c>
      <c r="AC11" s="53">
        <v>3</v>
      </c>
      <c r="AD11" s="55">
        <v>2</v>
      </c>
      <c r="AE11" s="53">
        <v>3</v>
      </c>
      <c r="AF11" s="61" t="s">
        <v>402</v>
      </c>
      <c r="AG11" s="167" t="s">
        <v>527</v>
      </c>
      <c r="AH11" s="62" t="s">
        <v>527</v>
      </c>
      <c r="AI11" s="61" t="s">
        <v>402</v>
      </c>
      <c r="AJ11" s="61" t="s">
        <v>402</v>
      </c>
      <c r="AK11" s="31" t="s">
        <v>402</v>
      </c>
      <c r="AL11" s="62" t="s">
        <v>527</v>
      </c>
      <c r="AM11" s="62" t="s">
        <v>527</v>
      </c>
      <c r="AN11" s="62" t="s">
        <v>527</v>
      </c>
      <c r="AO11" s="32" t="s">
        <v>527</v>
      </c>
      <c r="AP11" s="32" t="s">
        <v>527</v>
      </c>
      <c r="AQ11" s="32" t="s">
        <v>527</v>
      </c>
      <c r="AR11" s="2" t="s">
        <v>552</v>
      </c>
    </row>
    <row r="12" spans="1:152" ht="43.5" customHeight="1" x14ac:dyDescent="0.25">
      <c r="A12" s="1">
        <v>6</v>
      </c>
      <c r="B12" s="2" t="s">
        <v>0</v>
      </c>
      <c r="C12" s="4" t="s">
        <v>411</v>
      </c>
      <c r="D12" s="2" t="s">
        <v>6</v>
      </c>
      <c r="E12" s="1" t="s">
        <v>7</v>
      </c>
      <c r="F12" s="4" t="s">
        <v>413</v>
      </c>
      <c r="G12" s="2" t="s">
        <v>8</v>
      </c>
      <c r="H12" s="6" t="s">
        <v>696</v>
      </c>
      <c r="I12" s="3" t="s">
        <v>521</v>
      </c>
      <c r="J12" s="73">
        <v>4</v>
      </c>
      <c r="K12" s="101"/>
      <c r="L12" s="101"/>
      <c r="M12" s="73">
        <v>4</v>
      </c>
      <c r="N12" s="116" t="s">
        <v>545</v>
      </c>
      <c r="O12" s="73">
        <v>4</v>
      </c>
      <c r="P12" s="81"/>
      <c r="Q12" s="96">
        <v>2</v>
      </c>
      <c r="R12" s="99">
        <v>2</v>
      </c>
      <c r="S12" s="121">
        <v>4</v>
      </c>
      <c r="T12" s="32" t="s">
        <v>527</v>
      </c>
      <c r="U12" s="107" t="s">
        <v>589</v>
      </c>
      <c r="V12" s="53">
        <v>3</v>
      </c>
      <c r="W12" s="46"/>
      <c r="X12" s="93">
        <v>4</v>
      </c>
      <c r="Y12" s="53">
        <v>3</v>
      </c>
      <c r="Z12" s="82" t="s">
        <v>545</v>
      </c>
      <c r="AA12" s="54">
        <v>4</v>
      </c>
      <c r="AB12" s="46">
        <v>3</v>
      </c>
      <c r="AC12" s="53">
        <v>3</v>
      </c>
      <c r="AD12" s="55">
        <v>2</v>
      </c>
      <c r="AE12" s="173">
        <v>4</v>
      </c>
      <c r="AF12" s="61" t="s">
        <v>402</v>
      </c>
      <c r="AG12" s="167" t="s">
        <v>527</v>
      </c>
      <c r="AH12" s="62" t="s">
        <v>527</v>
      </c>
      <c r="AI12" s="61" t="s">
        <v>402</v>
      </c>
      <c r="AJ12" s="61" t="s">
        <v>402</v>
      </c>
      <c r="AK12" s="31" t="s">
        <v>402</v>
      </c>
      <c r="AL12" s="62" t="s">
        <v>527</v>
      </c>
      <c r="AM12" s="62" t="s">
        <v>527</v>
      </c>
      <c r="AN12" s="62" t="s">
        <v>527</v>
      </c>
      <c r="AO12" s="32" t="s">
        <v>527</v>
      </c>
      <c r="AP12" s="31" t="s">
        <v>402</v>
      </c>
      <c r="AQ12" s="32" t="s">
        <v>527</v>
      </c>
      <c r="AR12" s="12" t="s">
        <v>553</v>
      </c>
    </row>
    <row r="13" spans="1:152" ht="29.25" customHeight="1" x14ac:dyDescent="0.25">
      <c r="A13" s="1">
        <v>7</v>
      </c>
      <c r="B13" s="2" t="s">
        <v>0</v>
      </c>
      <c r="C13" s="4" t="s">
        <v>411</v>
      </c>
      <c r="D13" s="2" t="s">
        <v>32</v>
      </c>
      <c r="E13" s="1" t="s">
        <v>33</v>
      </c>
      <c r="F13" s="4" t="s">
        <v>413</v>
      </c>
      <c r="G13" s="2" t="s">
        <v>2</v>
      </c>
      <c r="H13" s="6" t="s">
        <v>697</v>
      </c>
      <c r="I13" s="3" t="s">
        <v>521</v>
      </c>
      <c r="J13" s="70">
        <v>3</v>
      </c>
      <c r="K13" s="101"/>
      <c r="L13" s="101"/>
      <c r="M13" s="73">
        <v>4</v>
      </c>
      <c r="N13" s="116" t="s">
        <v>545</v>
      </c>
      <c r="O13" s="73">
        <v>4</v>
      </c>
      <c r="P13" s="81"/>
      <c r="Q13" s="96">
        <v>2</v>
      </c>
      <c r="R13" s="98">
        <v>5</v>
      </c>
      <c r="S13" s="121">
        <v>4</v>
      </c>
      <c r="T13" s="14" t="s">
        <v>510</v>
      </c>
      <c r="U13" s="107" t="s">
        <v>590</v>
      </c>
      <c r="V13" s="86">
        <v>2</v>
      </c>
      <c r="W13" s="46"/>
      <c r="X13" s="53">
        <v>3</v>
      </c>
      <c r="Y13" s="55">
        <v>2</v>
      </c>
      <c r="Z13" s="82" t="s">
        <v>545</v>
      </c>
      <c r="AA13" s="53">
        <v>3</v>
      </c>
      <c r="AB13" s="46">
        <v>3</v>
      </c>
      <c r="AC13" s="53">
        <v>3</v>
      </c>
      <c r="AD13" s="55">
        <v>2</v>
      </c>
      <c r="AE13" s="53">
        <v>3</v>
      </c>
      <c r="AF13" s="61" t="s">
        <v>402</v>
      </c>
      <c r="AG13" s="167" t="s">
        <v>527</v>
      </c>
      <c r="AH13" s="62" t="s">
        <v>527</v>
      </c>
      <c r="AI13" s="61" t="s">
        <v>402</v>
      </c>
      <c r="AJ13" s="61" t="s">
        <v>402</v>
      </c>
      <c r="AK13" s="31" t="s">
        <v>402</v>
      </c>
      <c r="AL13" s="62" t="s">
        <v>527</v>
      </c>
      <c r="AM13" s="62" t="s">
        <v>527</v>
      </c>
      <c r="AN13" s="62" t="s">
        <v>527</v>
      </c>
      <c r="AO13" s="32" t="s">
        <v>527</v>
      </c>
      <c r="AP13" s="31" t="s">
        <v>402</v>
      </c>
      <c r="AQ13" s="32" t="s">
        <v>527</v>
      </c>
      <c r="AR13" s="12" t="s">
        <v>554</v>
      </c>
    </row>
    <row r="14" spans="1:152" ht="29.25" customHeight="1" x14ac:dyDescent="0.25">
      <c r="A14" s="1">
        <v>8</v>
      </c>
      <c r="B14" s="2" t="s">
        <v>0</v>
      </c>
      <c r="C14" s="4" t="s">
        <v>411</v>
      </c>
      <c r="D14" s="2" t="s">
        <v>14</v>
      </c>
      <c r="E14" s="193" t="s">
        <v>15</v>
      </c>
      <c r="F14" s="4" t="s">
        <v>413</v>
      </c>
      <c r="G14" s="2" t="s">
        <v>2</v>
      </c>
      <c r="H14" s="6" t="s">
        <v>695</v>
      </c>
      <c r="I14" s="3" t="s">
        <v>521</v>
      </c>
      <c r="J14" s="70">
        <v>3</v>
      </c>
      <c r="K14" s="101"/>
      <c r="L14" s="101"/>
      <c r="M14" s="73">
        <v>4</v>
      </c>
      <c r="N14" s="116" t="s">
        <v>545</v>
      </c>
      <c r="O14" s="73">
        <v>4</v>
      </c>
      <c r="P14" s="81"/>
      <c r="Q14" s="96">
        <v>2</v>
      </c>
      <c r="R14" s="98">
        <v>5</v>
      </c>
      <c r="S14" s="121">
        <v>4</v>
      </c>
      <c r="T14" s="14" t="s">
        <v>510</v>
      </c>
      <c r="U14" s="107" t="s">
        <v>590</v>
      </c>
      <c r="V14" s="86">
        <v>2</v>
      </c>
      <c r="W14" s="46"/>
      <c r="X14" s="46" t="s">
        <v>545</v>
      </c>
      <c r="Y14" s="55">
        <v>2</v>
      </c>
      <c r="Z14" s="82" t="s">
        <v>545</v>
      </c>
      <c r="AA14" s="55">
        <v>2</v>
      </c>
      <c r="AB14" s="46">
        <v>2</v>
      </c>
      <c r="AC14" s="55">
        <v>2</v>
      </c>
      <c r="AD14" s="55">
        <v>2</v>
      </c>
      <c r="AE14" s="55">
        <v>2</v>
      </c>
      <c r="AF14" s="61" t="s">
        <v>402</v>
      </c>
      <c r="AG14" s="167" t="s">
        <v>527</v>
      </c>
      <c r="AH14" s="62" t="s">
        <v>527</v>
      </c>
      <c r="AI14" s="61" t="s">
        <v>402</v>
      </c>
      <c r="AJ14" s="61" t="s">
        <v>402</v>
      </c>
      <c r="AK14" s="31" t="s">
        <v>402</v>
      </c>
      <c r="AL14" s="62" t="s">
        <v>527</v>
      </c>
      <c r="AM14" s="62" t="s">
        <v>527</v>
      </c>
      <c r="AN14" s="62" t="s">
        <v>527</v>
      </c>
      <c r="AO14" s="32" t="s">
        <v>527</v>
      </c>
      <c r="AP14" s="31" t="s">
        <v>402</v>
      </c>
      <c r="AQ14" s="32" t="s">
        <v>527</v>
      </c>
      <c r="AR14" s="2" t="s">
        <v>550</v>
      </c>
    </row>
    <row r="15" spans="1:152" ht="30" customHeight="1" x14ac:dyDescent="0.25">
      <c r="A15" s="1">
        <v>9</v>
      </c>
      <c r="B15" s="2" t="s">
        <v>0</v>
      </c>
      <c r="C15" s="4" t="s">
        <v>411</v>
      </c>
      <c r="D15" s="9" t="s">
        <v>16</v>
      </c>
      <c r="E15" s="193" t="s">
        <v>17</v>
      </c>
      <c r="F15" s="4" t="s">
        <v>413</v>
      </c>
      <c r="G15" s="2" t="s">
        <v>2</v>
      </c>
      <c r="H15" s="6" t="s">
        <v>695</v>
      </c>
      <c r="I15" s="3" t="s">
        <v>521</v>
      </c>
      <c r="J15" s="102">
        <v>3</v>
      </c>
      <c r="K15" s="101"/>
      <c r="L15" s="101"/>
      <c r="M15" s="105">
        <v>2</v>
      </c>
      <c r="N15" s="116" t="s">
        <v>545</v>
      </c>
      <c r="O15" s="102">
        <v>3</v>
      </c>
      <c r="P15" s="81"/>
      <c r="Q15" s="105">
        <v>2</v>
      </c>
      <c r="R15" s="105">
        <v>2</v>
      </c>
      <c r="S15" s="120">
        <v>3</v>
      </c>
      <c r="T15" s="14" t="s">
        <v>510</v>
      </c>
      <c r="U15" s="107" t="s">
        <v>591</v>
      </c>
      <c r="V15" s="86">
        <v>2</v>
      </c>
      <c r="W15" s="46"/>
      <c r="X15" s="92">
        <v>2</v>
      </c>
      <c r="Y15" s="55">
        <v>2</v>
      </c>
      <c r="Z15" s="82" t="s">
        <v>545</v>
      </c>
      <c r="AA15" s="55">
        <v>2</v>
      </c>
      <c r="AB15" s="46">
        <v>2</v>
      </c>
      <c r="AC15" s="55">
        <v>2</v>
      </c>
      <c r="AD15" s="55">
        <v>2</v>
      </c>
      <c r="AE15" s="55">
        <v>2</v>
      </c>
      <c r="AF15" s="61" t="s">
        <v>402</v>
      </c>
      <c r="AG15" s="168" t="s">
        <v>509</v>
      </c>
      <c r="AH15" s="61" t="s">
        <v>402</v>
      </c>
      <c r="AI15" s="61" t="s">
        <v>402</v>
      </c>
      <c r="AJ15" s="41" t="s">
        <v>509</v>
      </c>
      <c r="AK15" s="31" t="s">
        <v>402</v>
      </c>
      <c r="AL15" s="62" t="s">
        <v>527</v>
      </c>
      <c r="AM15" s="65" t="s">
        <v>509</v>
      </c>
      <c r="AN15" s="62" t="s">
        <v>527</v>
      </c>
      <c r="AO15" s="32" t="s">
        <v>527</v>
      </c>
      <c r="AP15" s="14" t="s">
        <v>509</v>
      </c>
      <c r="AQ15" s="32" t="s">
        <v>527</v>
      </c>
      <c r="AR15" s="2" t="s">
        <v>518</v>
      </c>
    </row>
    <row r="16" spans="1:152" ht="31.5" customHeight="1" x14ac:dyDescent="0.25">
      <c r="A16" s="1">
        <v>10</v>
      </c>
      <c r="B16" s="2" t="s">
        <v>0</v>
      </c>
      <c r="C16" s="4" t="s">
        <v>411</v>
      </c>
      <c r="D16" s="2" t="s">
        <v>18</v>
      </c>
      <c r="E16" s="193" t="s">
        <v>19</v>
      </c>
      <c r="F16" s="4" t="s">
        <v>413</v>
      </c>
      <c r="G16" s="2" t="s">
        <v>20</v>
      </c>
      <c r="H16" s="2" t="s">
        <v>667</v>
      </c>
      <c r="I16" s="3" t="s">
        <v>521</v>
      </c>
      <c r="J16" s="71">
        <v>2</v>
      </c>
      <c r="K16" s="101"/>
      <c r="L16" s="101"/>
      <c r="M16" s="70">
        <v>3</v>
      </c>
      <c r="N16" s="116" t="s">
        <v>545</v>
      </c>
      <c r="O16" s="70">
        <v>3</v>
      </c>
      <c r="P16" s="81"/>
      <c r="Q16" s="96">
        <v>2</v>
      </c>
      <c r="R16" s="97"/>
      <c r="S16" s="120">
        <v>3</v>
      </c>
      <c r="T16" s="31" t="s">
        <v>402</v>
      </c>
      <c r="U16" s="107" t="s">
        <v>592</v>
      </c>
      <c r="V16" s="86">
        <v>2</v>
      </c>
      <c r="W16" s="46"/>
      <c r="X16" s="91">
        <v>1</v>
      </c>
      <c r="Y16" s="55">
        <v>2</v>
      </c>
      <c r="Z16" s="82" t="s">
        <v>545</v>
      </c>
      <c r="AA16" s="55">
        <v>2</v>
      </c>
      <c r="AB16" s="46">
        <v>2</v>
      </c>
      <c r="AC16" s="55">
        <v>2</v>
      </c>
      <c r="AD16" s="55">
        <v>2</v>
      </c>
      <c r="AE16" s="55">
        <v>2</v>
      </c>
      <c r="AF16" s="61" t="s">
        <v>402</v>
      </c>
      <c r="AG16" s="167" t="s">
        <v>527</v>
      </c>
      <c r="AH16" s="62" t="s">
        <v>527</v>
      </c>
      <c r="AI16" s="61" t="s">
        <v>402</v>
      </c>
      <c r="AJ16" s="61" t="s">
        <v>402</v>
      </c>
      <c r="AK16" s="31" t="s">
        <v>402</v>
      </c>
      <c r="AL16" s="62" t="s">
        <v>527</v>
      </c>
      <c r="AM16" s="62" t="s">
        <v>527</v>
      </c>
      <c r="AN16" s="62" t="s">
        <v>527</v>
      </c>
      <c r="AO16" s="32" t="s">
        <v>527</v>
      </c>
      <c r="AP16" s="31" t="s">
        <v>402</v>
      </c>
      <c r="AQ16" s="32" t="s">
        <v>527</v>
      </c>
      <c r="AR16" s="2" t="s">
        <v>550</v>
      </c>
    </row>
    <row r="17" spans="1:44" ht="28.5" customHeight="1" x14ac:dyDescent="0.25">
      <c r="A17" s="1">
        <v>11</v>
      </c>
      <c r="B17" s="2" t="s">
        <v>0</v>
      </c>
      <c r="C17" s="4" t="s">
        <v>411</v>
      </c>
      <c r="D17" s="2" t="s">
        <v>28</v>
      </c>
      <c r="E17" s="193" t="s">
        <v>29</v>
      </c>
      <c r="F17" s="4" t="s">
        <v>413</v>
      </c>
      <c r="G17" s="2" t="s">
        <v>8</v>
      </c>
      <c r="H17" s="6" t="s">
        <v>696</v>
      </c>
      <c r="I17" s="3" t="s">
        <v>521</v>
      </c>
      <c r="J17" s="70">
        <v>3</v>
      </c>
      <c r="K17" s="101"/>
      <c r="L17" s="101"/>
      <c r="M17" s="73">
        <v>4</v>
      </c>
      <c r="N17" s="116" t="s">
        <v>545</v>
      </c>
      <c r="O17" s="73">
        <v>4</v>
      </c>
      <c r="P17" s="81"/>
      <c r="Q17" s="96">
        <v>2</v>
      </c>
      <c r="R17" s="97"/>
      <c r="S17" s="121">
        <v>4</v>
      </c>
      <c r="T17" s="14" t="s">
        <v>510</v>
      </c>
      <c r="U17" s="107" t="s">
        <v>593</v>
      </c>
      <c r="V17" s="86">
        <v>2</v>
      </c>
      <c r="W17" s="46"/>
      <c r="X17" s="92">
        <v>2</v>
      </c>
      <c r="Y17" s="55">
        <v>2</v>
      </c>
      <c r="Z17" s="82" t="s">
        <v>545</v>
      </c>
      <c r="AA17" s="55">
        <v>2</v>
      </c>
      <c r="AB17" s="46">
        <v>2</v>
      </c>
      <c r="AC17" s="55">
        <v>2</v>
      </c>
      <c r="AD17" s="55">
        <v>2</v>
      </c>
      <c r="AE17" s="55">
        <v>2</v>
      </c>
      <c r="AF17" s="61" t="s">
        <v>402</v>
      </c>
      <c r="AG17" s="167" t="s">
        <v>527</v>
      </c>
      <c r="AH17" s="62" t="s">
        <v>527</v>
      </c>
      <c r="AI17" s="61" t="s">
        <v>402</v>
      </c>
      <c r="AJ17" s="61" t="s">
        <v>402</v>
      </c>
      <c r="AK17" s="31" t="s">
        <v>402</v>
      </c>
      <c r="AL17" s="62" t="s">
        <v>527</v>
      </c>
      <c r="AM17" s="62" t="s">
        <v>527</v>
      </c>
      <c r="AN17" s="62" t="s">
        <v>527</v>
      </c>
      <c r="AO17" s="32" t="s">
        <v>527</v>
      </c>
      <c r="AP17" s="32" t="s">
        <v>527</v>
      </c>
      <c r="AQ17" s="32" t="s">
        <v>527</v>
      </c>
      <c r="AR17" s="2" t="s">
        <v>550</v>
      </c>
    </row>
    <row r="18" spans="1:44" ht="28.5" customHeight="1" x14ac:dyDescent="0.25">
      <c r="A18" s="1">
        <v>12</v>
      </c>
      <c r="B18" s="2" t="s">
        <v>0</v>
      </c>
      <c r="C18" s="4" t="s">
        <v>411</v>
      </c>
      <c r="D18" s="2" t="s">
        <v>34</v>
      </c>
      <c r="E18" s="1" t="s">
        <v>35</v>
      </c>
      <c r="F18" s="4" t="s">
        <v>413</v>
      </c>
      <c r="G18" s="2" t="s">
        <v>36</v>
      </c>
      <c r="H18" s="2" t="s">
        <v>667</v>
      </c>
      <c r="I18" s="3" t="s">
        <v>521</v>
      </c>
      <c r="J18" s="70">
        <v>3</v>
      </c>
      <c r="K18" s="101"/>
      <c r="L18" s="101"/>
      <c r="M18" s="70">
        <v>3</v>
      </c>
      <c r="N18" s="116" t="s">
        <v>545</v>
      </c>
      <c r="O18" s="70">
        <v>3</v>
      </c>
      <c r="P18" s="81"/>
      <c r="Q18" s="96">
        <v>2</v>
      </c>
      <c r="R18" s="98">
        <v>5</v>
      </c>
      <c r="S18" s="120">
        <v>3</v>
      </c>
      <c r="T18" s="14" t="s">
        <v>510</v>
      </c>
      <c r="U18" s="107" t="s">
        <v>588</v>
      </c>
      <c r="V18" s="53">
        <v>3</v>
      </c>
      <c r="W18" s="46"/>
      <c r="X18" s="92">
        <v>2</v>
      </c>
      <c r="Y18" s="55">
        <v>2</v>
      </c>
      <c r="Z18" s="82" t="s">
        <v>545</v>
      </c>
      <c r="AA18" s="53">
        <v>3</v>
      </c>
      <c r="AB18" s="46">
        <v>3</v>
      </c>
      <c r="AC18" s="55">
        <v>2</v>
      </c>
      <c r="AD18" s="14"/>
      <c r="AE18" s="53">
        <v>3</v>
      </c>
      <c r="AF18" s="61" t="s">
        <v>402</v>
      </c>
      <c r="AG18" s="167" t="s">
        <v>527</v>
      </c>
      <c r="AH18" s="62" t="s">
        <v>527</v>
      </c>
      <c r="AI18" s="61" t="s">
        <v>402</v>
      </c>
      <c r="AJ18" s="61" t="s">
        <v>402</v>
      </c>
      <c r="AK18" s="31" t="s">
        <v>402</v>
      </c>
      <c r="AL18" s="62" t="s">
        <v>527</v>
      </c>
      <c r="AM18" s="62" t="s">
        <v>527</v>
      </c>
      <c r="AN18" s="62" t="s">
        <v>527</v>
      </c>
      <c r="AO18" s="32" t="s">
        <v>527</v>
      </c>
      <c r="AP18" s="37" t="s">
        <v>402</v>
      </c>
      <c r="AQ18" s="32" t="s">
        <v>527</v>
      </c>
      <c r="AR18" s="2" t="s">
        <v>555</v>
      </c>
    </row>
    <row r="19" spans="1:44" ht="32.25" customHeight="1" x14ac:dyDescent="0.25">
      <c r="A19" s="1">
        <v>13</v>
      </c>
      <c r="B19" s="2" t="s">
        <v>0</v>
      </c>
      <c r="C19" s="4" t="s">
        <v>411</v>
      </c>
      <c r="D19" s="2" t="s">
        <v>37</v>
      </c>
      <c r="E19" s="7" t="s">
        <v>414</v>
      </c>
      <c r="F19" s="4" t="s">
        <v>413</v>
      </c>
      <c r="G19" s="2" t="s">
        <v>27</v>
      </c>
      <c r="H19" s="2" t="s">
        <v>667</v>
      </c>
      <c r="I19" s="3" t="s">
        <v>521</v>
      </c>
      <c r="J19" s="70">
        <v>3</v>
      </c>
      <c r="K19" s="101"/>
      <c r="L19" s="101"/>
      <c r="M19" s="70">
        <v>3</v>
      </c>
      <c r="N19" s="116" t="s">
        <v>545</v>
      </c>
      <c r="O19" s="70">
        <v>3</v>
      </c>
      <c r="P19" s="81"/>
      <c r="Q19" s="96">
        <v>2</v>
      </c>
      <c r="R19" s="98">
        <v>5</v>
      </c>
      <c r="S19" s="120">
        <v>3</v>
      </c>
      <c r="T19" s="14" t="s">
        <v>510</v>
      </c>
      <c r="U19" s="107" t="s">
        <v>588</v>
      </c>
      <c r="V19" s="53">
        <v>3</v>
      </c>
      <c r="W19" s="46"/>
      <c r="X19" s="91">
        <v>3</v>
      </c>
      <c r="Y19" s="53">
        <v>3</v>
      </c>
      <c r="Z19" s="82" t="s">
        <v>545</v>
      </c>
      <c r="AA19" s="53">
        <v>3</v>
      </c>
      <c r="AB19" s="46">
        <v>3</v>
      </c>
      <c r="AC19" s="53">
        <v>3</v>
      </c>
      <c r="AD19" s="55">
        <v>2</v>
      </c>
      <c r="AE19" s="53">
        <v>3</v>
      </c>
      <c r="AF19" s="61" t="s">
        <v>402</v>
      </c>
      <c r="AG19" s="168" t="s">
        <v>509</v>
      </c>
      <c r="AH19" s="42" t="s">
        <v>510</v>
      </c>
      <c r="AI19" s="61" t="s">
        <v>402</v>
      </c>
      <c r="AJ19" s="41" t="s">
        <v>509</v>
      </c>
      <c r="AK19" s="41" t="s">
        <v>510</v>
      </c>
      <c r="AL19" s="62" t="s">
        <v>527</v>
      </c>
      <c r="AM19" s="65" t="s">
        <v>509</v>
      </c>
      <c r="AN19" s="62" t="s">
        <v>527</v>
      </c>
      <c r="AO19" s="32" t="s">
        <v>527</v>
      </c>
      <c r="AP19" s="34" t="s">
        <v>509</v>
      </c>
      <c r="AQ19" s="32" t="s">
        <v>527</v>
      </c>
      <c r="AR19" s="12" t="s">
        <v>556</v>
      </c>
    </row>
    <row r="20" spans="1:44" ht="32.25" customHeight="1" x14ac:dyDescent="0.25">
      <c r="A20" s="1">
        <v>14</v>
      </c>
      <c r="B20" s="2" t="s">
        <v>0</v>
      </c>
      <c r="C20" s="4" t="s">
        <v>411</v>
      </c>
      <c r="D20" s="2" t="s">
        <v>21</v>
      </c>
      <c r="E20" s="7" t="s">
        <v>415</v>
      </c>
      <c r="F20" s="4" t="s">
        <v>413</v>
      </c>
      <c r="G20" s="2" t="s">
        <v>22</v>
      </c>
      <c r="H20" s="2" t="s">
        <v>667</v>
      </c>
      <c r="I20" s="3" t="s">
        <v>521</v>
      </c>
      <c r="J20" s="70">
        <v>3</v>
      </c>
      <c r="K20" s="101"/>
      <c r="L20" s="101"/>
      <c r="M20" s="70">
        <v>3</v>
      </c>
      <c r="N20" s="116" t="s">
        <v>545</v>
      </c>
      <c r="O20" s="70">
        <v>3</v>
      </c>
      <c r="P20" s="81"/>
      <c r="Q20" s="96">
        <v>2</v>
      </c>
      <c r="R20" s="99">
        <v>2</v>
      </c>
      <c r="S20" s="120">
        <v>3</v>
      </c>
      <c r="T20" s="31" t="s">
        <v>402</v>
      </c>
      <c r="U20" s="107" t="s">
        <v>586</v>
      </c>
      <c r="V20" s="86">
        <v>2</v>
      </c>
      <c r="W20" s="46"/>
      <c r="X20" s="46" t="s">
        <v>545</v>
      </c>
      <c r="Y20" s="55">
        <v>2</v>
      </c>
      <c r="Z20" s="82" t="s">
        <v>545</v>
      </c>
      <c r="AA20" s="55">
        <v>2</v>
      </c>
      <c r="AB20" s="46">
        <v>2</v>
      </c>
      <c r="AC20" s="55">
        <v>2</v>
      </c>
      <c r="AD20" s="55">
        <v>2</v>
      </c>
      <c r="AE20" s="55">
        <v>2</v>
      </c>
      <c r="AF20" s="61" t="s">
        <v>402</v>
      </c>
      <c r="AG20" s="168" t="s">
        <v>509</v>
      </c>
      <c r="AH20" s="61" t="s">
        <v>402</v>
      </c>
      <c r="AI20" s="61" t="s">
        <v>402</v>
      </c>
      <c r="AJ20" s="41" t="s">
        <v>509</v>
      </c>
      <c r="AK20" s="31" t="s">
        <v>402</v>
      </c>
      <c r="AL20" s="62" t="s">
        <v>527</v>
      </c>
      <c r="AM20" s="42" t="s">
        <v>509</v>
      </c>
      <c r="AN20" s="62" t="s">
        <v>527</v>
      </c>
      <c r="AO20" s="32" t="s">
        <v>527</v>
      </c>
      <c r="AP20" s="14" t="s">
        <v>509</v>
      </c>
      <c r="AQ20" s="32" t="s">
        <v>527</v>
      </c>
      <c r="AR20" s="2" t="s">
        <v>518</v>
      </c>
    </row>
    <row r="21" spans="1:44" ht="26.25" customHeight="1" x14ac:dyDescent="0.25">
      <c r="A21" s="1">
        <v>15</v>
      </c>
      <c r="B21" s="2" t="s">
        <v>0</v>
      </c>
      <c r="C21" s="4" t="s">
        <v>411</v>
      </c>
      <c r="D21" s="2" t="s">
        <v>23</v>
      </c>
      <c r="E21" s="7" t="s">
        <v>416</v>
      </c>
      <c r="F21" s="4" t="s">
        <v>413</v>
      </c>
      <c r="G21" s="2" t="s">
        <v>8</v>
      </c>
      <c r="H21" s="6" t="s">
        <v>698</v>
      </c>
      <c r="I21" s="3" t="s">
        <v>521</v>
      </c>
      <c r="J21" s="70">
        <v>3</v>
      </c>
      <c r="K21" s="101"/>
      <c r="L21" s="101"/>
      <c r="M21" s="73">
        <v>4</v>
      </c>
      <c r="N21" s="116" t="s">
        <v>545</v>
      </c>
      <c r="O21" s="73">
        <v>4</v>
      </c>
      <c r="P21" s="81"/>
      <c r="Q21" s="96">
        <v>2</v>
      </c>
      <c r="R21" s="97"/>
      <c r="S21" s="121">
        <v>4</v>
      </c>
      <c r="T21" s="14" t="s">
        <v>510</v>
      </c>
      <c r="U21" s="107" t="s">
        <v>593</v>
      </c>
      <c r="V21" s="86">
        <v>2</v>
      </c>
      <c r="W21" s="46"/>
      <c r="X21" s="92">
        <v>2</v>
      </c>
      <c r="Y21" s="57">
        <v>1</v>
      </c>
      <c r="Z21" s="82" t="s">
        <v>545</v>
      </c>
      <c r="AA21" s="55">
        <v>2</v>
      </c>
      <c r="AB21" s="46">
        <v>2</v>
      </c>
      <c r="AC21" s="55">
        <v>2</v>
      </c>
      <c r="AD21" s="55">
        <v>2</v>
      </c>
      <c r="AE21" s="55">
        <v>2</v>
      </c>
      <c r="AF21" s="61" t="s">
        <v>402</v>
      </c>
      <c r="AG21" s="167" t="s">
        <v>527</v>
      </c>
      <c r="AH21" s="62" t="s">
        <v>527</v>
      </c>
      <c r="AI21" s="61" t="s">
        <v>402</v>
      </c>
      <c r="AJ21" s="61" t="s">
        <v>402</v>
      </c>
      <c r="AK21" s="31" t="s">
        <v>402</v>
      </c>
      <c r="AL21" s="62" t="s">
        <v>527</v>
      </c>
      <c r="AM21" s="62" t="s">
        <v>527</v>
      </c>
      <c r="AN21" s="62" t="s">
        <v>527</v>
      </c>
      <c r="AO21" s="32" t="s">
        <v>527</v>
      </c>
      <c r="AP21" s="31" t="s">
        <v>402</v>
      </c>
      <c r="AQ21" s="32" t="s">
        <v>527</v>
      </c>
      <c r="AR21" s="2" t="s">
        <v>550</v>
      </c>
    </row>
    <row r="22" spans="1:44" ht="30" customHeight="1" x14ac:dyDescent="0.25">
      <c r="A22" s="1">
        <v>16</v>
      </c>
      <c r="B22" s="2" t="s">
        <v>0</v>
      </c>
      <c r="C22" s="4" t="s">
        <v>411</v>
      </c>
      <c r="D22" s="2" t="s">
        <v>24</v>
      </c>
      <c r="E22" s="7" t="s">
        <v>417</v>
      </c>
      <c r="F22" s="4" t="s">
        <v>413</v>
      </c>
      <c r="G22" s="2" t="s">
        <v>2</v>
      </c>
      <c r="H22" s="6" t="s">
        <v>699</v>
      </c>
      <c r="I22" s="3" t="s">
        <v>521</v>
      </c>
      <c r="J22" s="71">
        <v>2</v>
      </c>
      <c r="K22" s="101"/>
      <c r="L22" s="101"/>
      <c r="M22" s="71">
        <v>2</v>
      </c>
      <c r="N22" s="116" t="s">
        <v>545</v>
      </c>
      <c r="O22" s="71">
        <v>2</v>
      </c>
      <c r="P22" s="81"/>
      <c r="Q22" s="96">
        <v>2</v>
      </c>
      <c r="R22" s="99">
        <v>2</v>
      </c>
      <c r="S22" s="122">
        <v>2</v>
      </c>
      <c r="T22" s="14" t="s">
        <v>510</v>
      </c>
      <c r="U22" s="107" t="s">
        <v>667</v>
      </c>
      <c r="V22" s="86">
        <v>2</v>
      </c>
      <c r="W22" s="46"/>
      <c r="X22" s="92">
        <v>2</v>
      </c>
      <c r="Y22" s="87"/>
      <c r="Z22" s="82" t="s">
        <v>545</v>
      </c>
      <c r="AA22" s="55">
        <v>2</v>
      </c>
      <c r="AB22" s="46">
        <v>2</v>
      </c>
      <c r="AC22" s="55">
        <v>2</v>
      </c>
      <c r="AD22" s="55">
        <v>2</v>
      </c>
      <c r="AE22" s="55">
        <v>2</v>
      </c>
      <c r="AF22" s="61" t="s">
        <v>402</v>
      </c>
      <c r="AG22" s="167" t="s">
        <v>527</v>
      </c>
      <c r="AH22" s="62" t="s">
        <v>527</v>
      </c>
      <c r="AI22" s="61" t="s">
        <v>402</v>
      </c>
      <c r="AJ22" s="61" t="s">
        <v>402</v>
      </c>
      <c r="AK22" s="31" t="s">
        <v>402</v>
      </c>
      <c r="AL22" s="62" t="s">
        <v>527</v>
      </c>
      <c r="AM22" s="62" t="s">
        <v>527</v>
      </c>
      <c r="AN22" s="62" t="s">
        <v>527</v>
      </c>
      <c r="AO22" s="32" t="s">
        <v>527</v>
      </c>
      <c r="AP22" s="31" t="s">
        <v>402</v>
      </c>
      <c r="AQ22" s="32" t="s">
        <v>527</v>
      </c>
      <c r="AR22" s="2" t="s">
        <v>550</v>
      </c>
    </row>
    <row r="23" spans="1:44" ht="27.75" customHeight="1" x14ac:dyDescent="0.25">
      <c r="A23" s="1">
        <v>17</v>
      </c>
      <c r="B23" s="2" t="s">
        <v>0</v>
      </c>
      <c r="C23" s="4" t="s">
        <v>411</v>
      </c>
      <c r="D23" s="2" t="s">
        <v>30</v>
      </c>
      <c r="E23" s="7" t="s">
        <v>418</v>
      </c>
      <c r="F23" s="4" t="s">
        <v>413</v>
      </c>
      <c r="G23" s="2" t="s">
        <v>31</v>
      </c>
      <c r="H23" s="2" t="s">
        <v>667</v>
      </c>
      <c r="I23" s="3" t="s">
        <v>521</v>
      </c>
      <c r="J23" s="71">
        <v>2</v>
      </c>
      <c r="K23" s="101"/>
      <c r="L23" s="101"/>
      <c r="M23" s="71">
        <v>2</v>
      </c>
      <c r="N23" s="116" t="s">
        <v>545</v>
      </c>
      <c r="O23" s="71">
        <v>2</v>
      </c>
      <c r="P23" s="81"/>
      <c r="Q23" s="96">
        <v>2</v>
      </c>
      <c r="R23" s="99">
        <v>2</v>
      </c>
      <c r="S23" s="122">
        <v>2</v>
      </c>
      <c r="T23" s="14" t="s">
        <v>510</v>
      </c>
      <c r="U23" s="107" t="s">
        <v>667</v>
      </c>
      <c r="V23" s="86">
        <v>2</v>
      </c>
      <c r="W23" s="46"/>
      <c r="X23" s="46" t="s">
        <v>545</v>
      </c>
      <c r="Y23" s="87"/>
      <c r="Z23" s="82" t="s">
        <v>545</v>
      </c>
      <c r="AA23" s="55">
        <v>2</v>
      </c>
      <c r="AB23" s="46">
        <v>2</v>
      </c>
      <c r="AC23" s="55">
        <v>2</v>
      </c>
      <c r="AD23" s="55">
        <v>2</v>
      </c>
      <c r="AE23" s="55">
        <v>2</v>
      </c>
      <c r="AF23" s="61" t="s">
        <v>402</v>
      </c>
      <c r="AG23" s="168" t="s">
        <v>509</v>
      </c>
      <c r="AH23" s="61" t="s">
        <v>402</v>
      </c>
      <c r="AI23" s="61" t="s">
        <v>402</v>
      </c>
      <c r="AJ23" s="66" t="s">
        <v>509</v>
      </c>
      <c r="AK23" s="31" t="s">
        <v>402</v>
      </c>
      <c r="AL23" s="62" t="s">
        <v>527</v>
      </c>
      <c r="AM23" s="65" t="s">
        <v>509</v>
      </c>
      <c r="AN23" s="62" t="s">
        <v>527</v>
      </c>
      <c r="AO23" s="32" t="s">
        <v>527</v>
      </c>
      <c r="AP23" s="14" t="s">
        <v>509</v>
      </c>
      <c r="AQ23" s="32" t="s">
        <v>527</v>
      </c>
      <c r="AR23" s="2" t="s">
        <v>518</v>
      </c>
    </row>
    <row r="24" spans="1:44" s="18" customFormat="1" ht="44.25" customHeight="1" x14ac:dyDescent="0.25">
      <c r="A24" s="5">
        <v>18</v>
      </c>
      <c r="B24" s="9" t="s">
        <v>0</v>
      </c>
      <c r="C24" s="8" t="s">
        <v>419</v>
      </c>
      <c r="D24" s="9" t="s">
        <v>38</v>
      </c>
      <c r="E24" s="9" t="s">
        <v>39</v>
      </c>
      <c r="F24" s="10" t="s">
        <v>420</v>
      </c>
      <c r="G24" s="9" t="s">
        <v>40</v>
      </c>
      <c r="H24" s="9" t="s">
        <v>667</v>
      </c>
      <c r="I24" s="40" t="s">
        <v>521</v>
      </c>
      <c r="J24" s="74">
        <v>5</v>
      </c>
      <c r="K24" s="101"/>
      <c r="L24" s="71">
        <v>2</v>
      </c>
      <c r="M24" s="70">
        <v>3</v>
      </c>
      <c r="N24" s="73">
        <v>4</v>
      </c>
      <c r="O24" s="74">
        <v>5</v>
      </c>
      <c r="P24" s="81"/>
      <c r="Q24" s="94">
        <v>3</v>
      </c>
      <c r="R24" s="99">
        <v>2</v>
      </c>
      <c r="S24" s="123">
        <v>5</v>
      </c>
      <c r="T24" s="14" t="s">
        <v>510</v>
      </c>
      <c r="U24" s="107" t="s">
        <v>576</v>
      </c>
      <c r="V24" s="47">
        <v>3</v>
      </c>
      <c r="W24" s="48"/>
      <c r="X24" s="47">
        <v>3</v>
      </c>
      <c r="Y24" s="48"/>
      <c r="Z24" s="48"/>
      <c r="AA24" s="47">
        <v>3</v>
      </c>
      <c r="AB24" s="111">
        <v>3</v>
      </c>
      <c r="AC24" s="55">
        <v>2</v>
      </c>
      <c r="AD24" s="55">
        <v>2</v>
      </c>
      <c r="AE24" s="53">
        <v>3</v>
      </c>
      <c r="AF24" s="61" t="s">
        <v>402</v>
      </c>
      <c r="AG24" s="168" t="s">
        <v>509</v>
      </c>
      <c r="AH24" s="42" t="s">
        <v>510</v>
      </c>
      <c r="AI24" s="61" t="s">
        <v>402</v>
      </c>
      <c r="AJ24" s="66" t="s">
        <v>509</v>
      </c>
      <c r="AK24" s="14" t="s">
        <v>510</v>
      </c>
      <c r="AL24" s="61" t="s">
        <v>402</v>
      </c>
      <c r="AM24" s="42" t="s">
        <v>509</v>
      </c>
      <c r="AN24" s="42" t="s">
        <v>510</v>
      </c>
      <c r="AO24" s="31" t="s">
        <v>402</v>
      </c>
      <c r="AP24" s="14" t="s">
        <v>509</v>
      </c>
      <c r="AQ24" s="14" t="s">
        <v>510</v>
      </c>
      <c r="AR24" s="9" t="s">
        <v>493</v>
      </c>
    </row>
    <row r="25" spans="1:44" ht="33" customHeight="1" x14ac:dyDescent="0.25">
      <c r="A25" s="200">
        <v>19</v>
      </c>
      <c r="B25" s="200" t="s">
        <v>0</v>
      </c>
      <c r="C25" s="309" t="s">
        <v>419</v>
      </c>
      <c r="D25" s="200" t="s">
        <v>41</v>
      </c>
      <c r="E25" s="7" t="s">
        <v>421</v>
      </c>
      <c r="F25" s="289" t="s">
        <v>420</v>
      </c>
      <c r="G25" s="200" t="s">
        <v>40</v>
      </c>
      <c r="H25" s="200" t="s">
        <v>667</v>
      </c>
      <c r="I25" s="200" t="s">
        <v>521</v>
      </c>
      <c r="J25" s="296">
        <v>4</v>
      </c>
      <c r="K25" s="326"/>
      <c r="L25" s="311">
        <v>2</v>
      </c>
      <c r="M25" s="311">
        <v>2</v>
      </c>
      <c r="N25" s="311">
        <v>2</v>
      </c>
      <c r="O25" s="311">
        <v>2</v>
      </c>
      <c r="P25" s="235"/>
      <c r="Q25" s="292">
        <v>3</v>
      </c>
      <c r="R25" s="248">
        <v>2</v>
      </c>
      <c r="S25" s="254">
        <v>2</v>
      </c>
      <c r="T25" s="222" t="s">
        <v>510</v>
      </c>
      <c r="U25" s="297" t="s">
        <v>667</v>
      </c>
      <c r="V25" s="212">
        <v>2</v>
      </c>
      <c r="W25" s="319"/>
      <c r="X25" s="212">
        <v>3</v>
      </c>
      <c r="Y25" s="212">
        <v>4</v>
      </c>
      <c r="Z25" s="212">
        <v>1</v>
      </c>
      <c r="AA25" s="212">
        <v>4</v>
      </c>
      <c r="AB25" s="226">
        <v>3</v>
      </c>
      <c r="AC25" s="292">
        <v>3</v>
      </c>
      <c r="AD25" s="294">
        <v>2</v>
      </c>
      <c r="AE25" s="255">
        <v>4</v>
      </c>
      <c r="AF25" s="224" t="s">
        <v>402</v>
      </c>
      <c r="AG25" s="252" t="s">
        <v>509</v>
      </c>
      <c r="AH25" s="228" t="s">
        <v>402</v>
      </c>
      <c r="AI25" s="228" t="s">
        <v>402</v>
      </c>
      <c r="AJ25" s="222" t="s">
        <v>509</v>
      </c>
      <c r="AK25" s="264" t="s">
        <v>402</v>
      </c>
      <c r="AL25" s="228" t="s">
        <v>402</v>
      </c>
      <c r="AM25" s="222" t="s">
        <v>509</v>
      </c>
      <c r="AN25" s="228" t="s">
        <v>402</v>
      </c>
      <c r="AO25" s="262" t="s">
        <v>402</v>
      </c>
      <c r="AP25" s="260" t="s">
        <v>509</v>
      </c>
      <c r="AQ25" s="262" t="s">
        <v>402</v>
      </c>
      <c r="AR25" s="280" t="s">
        <v>707</v>
      </c>
    </row>
    <row r="26" spans="1:44" ht="33" customHeight="1" x14ac:dyDescent="0.25">
      <c r="A26" s="201"/>
      <c r="B26" s="201"/>
      <c r="C26" s="310"/>
      <c r="D26" s="201"/>
      <c r="E26" s="7" t="s">
        <v>422</v>
      </c>
      <c r="F26" s="289"/>
      <c r="G26" s="201"/>
      <c r="H26" s="201"/>
      <c r="I26" s="201"/>
      <c r="J26" s="296"/>
      <c r="K26" s="326"/>
      <c r="L26" s="311"/>
      <c r="M26" s="311"/>
      <c r="N26" s="311"/>
      <c r="O26" s="311"/>
      <c r="P26" s="236"/>
      <c r="Q26" s="293"/>
      <c r="R26" s="250"/>
      <c r="S26" s="254"/>
      <c r="T26" s="223"/>
      <c r="U26" s="298"/>
      <c r="V26" s="213"/>
      <c r="W26" s="320"/>
      <c r="X26" s="213"/>
      <c r="Y26" s="213"/>
      <c r="Z26" s="213"/>
      <c r="AA26" s="213"/>
      <c r="AB26" s="226"/>
      <c r="AC26" s="293"/>
      <c r="AD26" s="295"/>
      <c r="AE26" s="255"/>
      <c r="AF26" s="224"/>
      <c r="AG26" s="253"/>
      <c r="AH26" s="229"/>
      <c r="AI26" s="229"/>
      <c r="AJ26" s="223"/>
      <c r="AK26" s="265"/>
      <c r="AL26" s="229"/>
      <c r="AM26" s="223"/>
      <c r="AN26" s="229"/>
      <c r="AO26" s="263"/>
      <c r="AP26" s="261"/>
      <c r="AQ26" s="263"/>
      <c r="AR26" s="201"/>
    </row>
    <row r="27" spans="1:44" ht="30" x14ac:dyDescent="0.25">
      <c r="A27" s="1">
        <v>20</v>
      </c>
      <c r="B27" s="2" t="s">
        <v>0</v>
      </c>
      <c r="C27" s="8" t="s">
        <v>419</v>
      </c>
      <c r="D27" s="2" t="s">
        <v>42</v>
      </c>
      <c r="E27" s="12" t="s">
        <v>43</v>
      </c>
      <c r="F27" s="10" t="s">
        <v>423</v>
      </c>
      <c r="G27" s="2" t="s">
        <v>44</v>
      </c>
      <c r="H27" s="9" t="s">
        <v>667</v>
      </c>
      <c r="I27" s="11" t="s">
        <v>521</v>
      </c>
      <c r="J27" s="101"/>
      <c r="K27" s="71">
        <v>2</v>
      </c>
      <c r="L27" s="71">
        <v>2</v>
      </c>
      <c r="M27" s="71">
        <v>2</v>
      </c>
      <c r="N27" s="75"/>
      <c r="O27" s="71">
        <v>2</v>
      </c>
      <c r="P27" s="109"/>
      <c r="Q27" s="94">
        <v>3</v>
      </c>
      <c r="R27" s="99">
        <v>2</v>
      </c>
      <c r="S27" s="122">
        <v>2</v>
      </c>
      <c r="T27" s="32" t="s">
        <v>527</v>
      </c>
      <c r="U27" s="107" t="s">
        <v>667</v>
      </c>
      <c r="V27" s="89" t="s">
        <v>545</v>
      </c>
      <c r="W27" s="47">
        <v>2</v>
      </c>
      <c r="X27" s="47">
        <v>2</v>
      </c>
      <c r="Y27" s="47">
        <v>2</v>
      </c>
      <c r="Z27" s="47">
        <v>1</v>
      </c>
      <c r="AA27" s="47">
        <v>2</v>
      </c>
      <c r="AB27" s="46">
        <v>2</v>
      </c>
      <c r="AC27" s="55">
        <v>2</v>
      </c>
      <c r="AD27" s="55">
        <v>2</v>
      </c>
      <c r="AE27" s="55">
        <v>2</v>
      </c>
      <c r="AF27" s="61" t="s">
        <v>402</v>
      </c>
      <c r="AG27" s="169" t="s">
        <v>509</v>
      </c>
      <c r="AH27" s="61" t="s">
        <v>402</v>
      </c>
      <c r="AI27" s="61" t="s">
        <v>402</v>
      </c>
      <c r="AJ27" s="66" t="s">
        <v>509</v>
      </c>
      <c r="AK27" s="31" t="s">
        <v>402</v>
      </c>
      <c r="AL27" s="61" t="s">
        <v>402</v>
      </c>
      <c r="AM27" s="42" t="s">
        <v>509</v>
      </c>
      <c r="AN27" s="61" t="s">
        <v>402</v>
      </c>
      <c r="AO27" s="31" t="s">
        <v>402</v>
      </c>
      <c r="AP27" s="14" t="s">
        <v>509</v>
      </c>
      <c r="AQ27" s="31" t="s">
        <v>402</v>
      </c>
      <c r="AR27" s="2" t="s">
        <v>667</v>
      </c>
    </row>
    <row r="28" spans="1:44" ht="30" x14ac:dyDescent="0.25">
      <c r="A28" s="1">
        <v>21</v>
      </c>
      <c r="B28" s="2" t="s">
        <v>0</v>
      </c>
      <c r="C28" s="8" t="s">
        <v>419</v>
      </c>
      <c r="D28" s="2" t="s">
        <v>45</v>
      </c>
      <c r="E28" s="12" t="s">
        <v>46</v>
      </c>
      <c r="F28" s="10" t="s">
        <v>423</v>
      </c>
      <c r="G28" s="2" t="s">
        <v>44</v>
      </c>
      <c r="H28" s="9" t="s">
        <v>667</v>
      </c>
      <c r="I28" s="40" t="s">
        <v>521</v>
      </c>
      <c r="J28" s="101"/>
      <c r="K28" s="71">
        <v>2</v>
      </c>
      <c r="L28" s="71">
        <v>2</v>
      </c>
      <c r="M28" s="71">
        <v>2</v>
      </c>
      <c r="N28" s="75"/>
      <c r="O28" s="71">
        <v>2</v>
      </c>
      <c r="P28" s="81"/>
      <c r="Q28" s="94">
        <v>3</v>
      </c>
      <c r="R28" s="99">
        <v>2</v>
      </c>
      <c r="S28" s="122">
        <v>2</v>
      </c>
      <c r="T28" s="31" t="s">
        <v>402</v>
      </c>
      <c r="U28" s="107" t="s">
        <v>667</v>
      </c>
      <c r="V28" s="117" t="s">
        <v>545</v>
      </c>
      <c r="W28" s="47">
        <v>2</v>
      </c>
      <c r="X28" s="47">
        <v>3</v>
      </c>
      <c r="Y28" s="47">
        <v>2</v>
      </c>
      <c r="Z28" s="47">
        <v>1</v>
      </c>
      <c r="AA28" s="47">
        <v>3</v>
      </c>
      <c r="AB28" s="46">
        <v>3</v>
      </c>
      <c r="AC28" s="53">
        <v>3</v>
      </c>
      <c r="AD28" s="55">
        <v>2</v>
      </c>
      <c r="AE28" s="53">
        <v>3</v>
      </c>
      <c r="AF28" s="61" t="s">
        <v>402</v>
      </c>
      <c r="AG28" s="169" t="s">
        <v>509</v>
      </c>
      <c r="AH28" s="61" t="s">
        <v>402</v>
      </c>
      <c r="AI28" s="61" t="s">
        <v>402</v>
      </c>
      <c r="AJ28" s="66" t="s">
        <v>509</v>
      </c>
      <c r="AK28" s="31" t="s">
        <v>402</v>
      </c>
      <c r="AL28" s="61" t="s">
        <v>402</v>
      </c>
      <c r="AM28" s="42" t="s">
        <v>509</v>
      </c>
      <c r="AN28" s="42" t="s">
        <v>510</v>
      </c>
      <c r="AO28" s="31" t="s">
        <v>402</v>
      </c>
      <c r="AP28" s="14" t="s">
        <v>509</v>
      </c>
      <c r="AQ28" s="14" t="s">
        <v>510</v>
      </c>
      <c r="AR28" s="12" t="s">
        <v>708</v>
      </c>
    </row>
    <row r="29" spans="1:44" ht="42.75" customHeight="1" x14ac:dyDescent="0.25">
      <c r="A29" s="1">
        <v>22</v>
      </c>
      <c r="B29" s="2" t="s">
        <v>0</v>
      </c>
      <c r="C29" s="8" t="s">
        <v>419</v>
      </c>
      <c r="D29" s="9" t="s">
        <v>47</v>
      </c>
      <c r="E29" s="12" t="s">
        <v>48</v>
      </c>
      <c r="F29" s="10" t="s">
        <v>423</v>
      </c>
      <c r="G29" s="2" t="s">
        <v>44</v>
      </c>
      <c r="H29" s="9" t="s">
        <v>667</v>
      </c>
      <c r="I29" s="40" t="s">
        <v>521</v>
      </c>
      <c r="J29" s="101"/>
      <c r="K29" s="72">
        <v>1</v>
      </c>
      <c r="L29" s="71">
        <v>2</v>
      </c>
      <c r="M29" s="72">
        <v>1</v>
      </c>
      <c r="N29" s="71">
        <v>2</v>
      </c>
      <c r="O29" s="71">
        <v>2</v>
      </c>
      <c r="P29" s="81"/>
      <c r="Q29" s="95"/>
      <c r="R29" s="97"/>
      <c r="S29" s="122">
        <v>2</v>
      </c>
      <c r="T29" s="14" t="s">
        <v>510</v>
      </c>
      <c r="U29" s="107" t="s">
        <v>667</v>
      </c>
      <c r="V29" s="117" t="s">
        <v>545</v>
      </c>
      <c r="W29" s="47">
        <v>1</v>
      </c>
      <c r="X29" s="186">
        <v>2</v>
      </c>
      <c r="Y29" s="47">
        <v>2</v>
      </c>
      <c r="Z29" s="47">
        <v>1</v>
      </c>
      <c r="AA29" s="47">
        <v>2</v>
      </c>
      <c r="AB29" s="46">
        <v>2</v>
      </c>
      <c r="AC29" s="55">
        <v>2</v>
      </c>
      <c r="AD29" s="55">
        <v>2</v>
      </c>
      <c r="AE29" s="55">
        <v>2</v>
      </c>
      <c r="AF29" s="61" t="s">
        <v>402</v>
      </c>
      <c r="AG29" s="169" t="s">
        <v>509</v>
      </c>
      <c r="AH29" s="61" t="s">
        <v>402</v>
      </c>
      <c r="AI29" s="61" t="s">
        <v>402</v>
      </c>
      <c r="AJ29" s="66" t="s">
        <v>509</v>
      </c>
      <c r="AK29" s="31" t="s">
        <v>402</v>
      </c>
      <c r="AL29" s="42" t="s">
        <v>509</v>
      </c>
      <c r="AM29" s="42" t="s">
        <v>509</v>
      </c>
      <c r="AN29" s="42" t="s">
        <v>510</v>
      </c>
      <c r="AO29" s="14" t="s">
        <v>509</v>
      </c>
      <c r="AP29" s="14" t="s">
        <v>509</v>
      </c>
      <c r="AQ29" s="14" t="s">
        <v>510</v>
      </c>
      <c r="AR29" s="2" t="s">
        <v>667</v>
      </c>
    </row>
    <row r="30" spans="1:44" ht="41.25" customHeight="1" x14ac:dyDescent="0.25">
      <c r="A30" s="1">
        <v>23</v>
      </c>
      <c r="B30" s="2" t="s">
        <v>0</v>
      </c>
      <c r="C30" s="8" t="s">
        <v>419</v>
      </c>
      <c r="D30" s="2" t="s">
        <v>49</v>
      </c>
      <c r="E30" s="12" t="s">
        <v>50</v>
      </c>
      <c r="F30" s="10" t="s">
        <v>423</v>
      </c>
      <c r="G30" s="2" t="s">
        <v>44</v>
      </c>
      <c r="H30" s="9" t="s">
        <v>667</v>
      </c>
      <c r="I30" s="40" t="s">
        <v>521</v>
      </c>
      <c r="J30" s="101"/>
      <c r="K30" s="72">
        <v>1</v>
      </c>
      <c r="L30" s="71">
        <v>2</v>
      </c>
      <c r="M30" s="71">
        <v>2</v>
      </c>
      <c r="N30" s="75"/>
      <c r="O30" s="71">
        <v>2</v>
      </c>
      <c r="P30" s="81"/>
      <c r="Q30" s="94">
        <v>3</v>
      </c>
      <c r="R30" s="99">
        <v>2</v>
      </c>
      <c r="S30" s="122">
        <v>2</v>
      </c>
      <c r="T30" s="31" t="s">
        <v>402</v>
      </c>
      <c r="U30" s="107" t="s">
        <v>667</v>
      </c>
      <c r="V30" s="117" t="s">
        <v>545</v>
      </c>
      <c r="W30" s="47">
        <v>2</v>
      </c>
      <c r="X30" s="47">
        <v>2</v>
      </c>
      <c r="Y30" s="47">
        <v>2</v>
      </c>
      <c r="Z30" s="48"/>
      <c r="AA30" s="47">
        <v>2</v>
      </c>
      <c r="AB30" s="46">
        <v>2</v>
      </c>
      <c r="AC30" s="55">
        <v>2</v>
      </c>
      <c r="AD30" s="55">
        <v>2</v>
      </c>
      <c r="AE30" s="55">
        <v>2</v>
      </c>
      <c r="AF30" s="61" t="s">
        <v>402</v>
      </c>
      <c r="AG30" s="169" t="s">
        <v>509</v>
      </c>
      <c r="AH30" s="61" t="s">
        <v>402</v>
      </c>
      <c r="AI30" s="61" t="s">
        <v>402</v>
      </c>
      <c r="AJ30" s="66" t="s">
        <v>509</v>
      </c>
      <c r="AK30" s="31" t="s">
        <v>402</v>
      </c>
      <c r="AL30" s="61" t="s">
        <v>402</v>
      </c>
      <c r="AM30" s="42" t="s">
        <v>509</v>
      </c>
      <c r="AN30" s="61" t="s">
        <v>402</v>
      </c>
      <c r="AO30" s="31" t="s">
        <v>402</v>
      </c>
      <c r="AP30" s="14" t="s">
        <v>509</v>
      </c>
      <c r="AQ30" s="31" t="s">
        <v>402</v>
      </c>
      <c r="AR30" s="2" t="s">
        <v>667</v>
      </c>
    </row>
    <row r="31" spans="1:44" ht="40.5" customHeight="1" x14ac:dyDescent="0.25">
      <c r="A31" s="1">
        <v>24</v>
      </c>
      <c r="B31" s="2" t="s">
        <v>0</v>
      </c>
      <c r="C31" s="8" t="s">
        <v>419</v>
      </c>
      <c r="D31" s="2" t="s">
        <v>51</v>
      </c>
      <c r="E31" s="12" t="s">
        <v>52</v>
      </c>
      <c r="F31" s="10" t="s">
        <v>423</v>
      </c>
      <c r="G31" s="2" t="s">
        <v>44</v>
      </c>
      <c r="H31" s="9" t="s">
        <v>667</v>
      </c>
      <c r="I31" s="40" t="s">
        <v>521</v>
      </c>
      <c r="J31" s="101"/>
      <c r="K31" s="71">
        <v>2</v>
      </c>
      <c r="L31" s="71">
        <v>2</v>
      </c>
      <c r="M31" s="72">
        <v>1</v>
      </c>
      <c r="N31" s="75"/>
      <c r="O31" s="71">
        <v>2</v>
      </c>
      <c r="P31" s="81"/>
      <c r="Q31" s="94">
        <v>3</v>
      </c>
      <c r="R31" s="99">
        <v>2</v>
      </c>
      <c r="S31" s="122">
        <v>2</v>
      </c>
      <c r="T31" s="14" t="s">
        <v>510</v>
      </c>
      <c r="U31" s="107" t="s">
        <v>667</v>
      </c>
      <c r="V31" s="46" t="s">
        <v>545</v>
      </c>
      <c r="W31" s="186">
        <v>1</v>
      </c>
      <c r="X31" s="186">
        <v>2</v>
      </c>
      <c r="Y31" s="186">
        <v>1</v>
      </c>
      <c r="Z31" s="186" t="s">
        <v>545</v>
      </c>
      <c r="AA31" s="186">
        <v>2</v>
      </c>
      <c r="AB31" s="46">
        <v>3</v>
      </c>
      <c r="AC31" s="55">
        <v>2</v>
      </c>
      <c r="AD31" s="55">
        <v>2</v>
      </c>
      <c r="AE31" s="188">
        <v>2</v>
      </c>
      <c r="AF31" s="61" t="s">
        <v>402</v>
      </c>
      <c r="AG31" s="169" t="s">
        <v>509</v>
      </c>
      <c r="AH31" s="61" t="s">
        <v>402</v>
      </c>
      <c r="AI31" s="61" t="s">
        <v>402</v>
      </c>
      <c r="AJ31" s="66" t="s">
        <v>509</v>
      </c>
      <c r="AK31" s="31" t="s">
        <v>402</v>
      </c>
      <c r="AL31" s="61" t="s">
        <v>402</v>
      </c>
      <c r="AM31" s="42" t="s">
        <v>509</v>
      </c>
      <c r="AN31" s="61" t="s">
        <v>402</v>
      </c>
      <c r="AO31" s="31" t="s">
        <v>402</v>
      </c>
      <c r="AP31" s="14" t="s">
        <v>509</v>
      </c>
      <c r="AQ31" s="31" t="s">
        <v>402</v>
      </c>
      <c r="AR31" s="2" t="s">
        <v>703</v>
      </c>
    </row>
    <row r="32" spans="1:44" s="18" customFormat="1" ht="47.25" customHeight="1" x14ac:dyDescent="0.25">
      <c r="A32" s="5">
        <v>25</v>
      </c>
      <c r="B32" s="9" t="s">
        <v>0</v>
      </c>
      <c r="C32" s="141" t="s">
        <v>443</v>
      </c>
      <c r="D32" s="9" t="s">
        <v>258</v>
      </c>
      <c r="E32" s="9" t="s">
        <v>259</v>
      </c>
      <c r="F32" s="9" t="s">
        <v>420</v>
      </c>
      <c r="G32" s="9" t="s">
        <v>216</v>
      </c>
      <c r="H32" s="9" t="s">
        <v>667</v>
      </c>
      <c r="I32" s="11" t="s">
        <v>522</v>
      </c>
      <c r="J32" s="76">
        <v>5</v>
      </c>
      <c r="K32" s="101"/>
      <c r="L32" s="75"/>
      <c r="M32" s="75"/>
      <c r="N32" s="75"/>
      <c r="O32" s="76">
        <v>5</v>
      </c>
      <c r="P32" s="109"/>
      <c r="Q32" s="94">
        <v>3</v>
      </c>
      <c r="R32" s="99">
        <v>2</v>
      </c>
      <c r="S32" s="124" t="s">
        <v>548</v>
      </c>
      <c r="T32" s="14" t="s">
        <v>510</v>
      </c>
      <c r="U32" s="107" t="s">
        <v>577</v>
      </c>
      <c r="V32" s="47">
        <v>4</v>
      </c>
      <c r="W32" s="48"/>
      <c r="X32" s="48"/>
      <c r="Y32" s="47">
        <v>3</v>
      </c>
      <c r="Z32" s="48"/>
      <c r="AA32" s="47">
        <v>4</v>
      </c>
      <c r="AB32" s="46">
        <v>3</v>
      </c>
      <c r="AC32" s="53">
        <v>3</v>
      </c>
      <c r="AD32" s="55">
        <v>2</v>
      </c>
      <c r="AE32" s="178" t="s">
        <v>546</v>
      </c>
      <c r="AF32" s="62" t="s">
        <v>527</v>
      </c>
      <c r="AG32" s="167" t="s">
        <v>527</v>
      </c>
      <c r="AH32" s="62" t="s">
        <v>527</v>
      </c>
      <c r="AI32" s="61" t="s">
        <v>402</v>
      </c>
      <c r="AJ32" s="66" t="s">
        <v>509</v>
      </c>
      <c r="AK32" s="31" t="s">
        <v>402</v>
      </c>
      <c r="AL32" s="62" t="s">
        <v>527</v>
      </c>
      <c r="AM32" s="62" t="s">
        <v>527</v>
      </c>
      <c r="AN32" s="62" t="s">
        <v>527</v>
      </c>
      <c r="AO32" s="32" t="s">
        <v>527</v>
      </c>
      <c r="AP32" s="31" t="s">
        <v>402</v>
      </c>
      <c r="AQ32" s="32" t="s">
        <v>527</v>
      </c>
      <c r="AR32" s="25" t="s">
        <v>757</v>
      </c>
    </row>
    <row r="33" spans="1:44" ht="54" customHeight="1" x14ac:dyDescent="0.25">
      <c r="A33" s="1">
        <v>26</v>
      </c>
      <c r="B33" s="2" t="s">
        <v>0</v>
      </c>
      <c r="C33" s="141" t="s">
        <v>443</v>
      </c>
      <c r="D33" s="2" t="s">
        <v>260</v>
      </c>
      <c r="E33" s="12" t="s">
        <v>261</v>
      </c>
      <c r="F33" s="9" t="s">
        <v>420</v>
      </c>
      <c r="G33" s="9" t="s">
        <v>216</v>
      </c>
      <c r="H33" s="9" t="s">
        <v>667</v>
      </c>
      <c r="I33" s="6" t="s">
        <v>522</v>
      </c>
      <c r="J33" s="76">
        <v>5</v>
      </c>
      <c r="K33" s="101"/>
      <c r="L33" s="75"/>
      <c r="M33" s="75"/>
      <c r="N33" s="75"/>
      <c r="O33" s="76">
        <v>5</v>
      </c>
      <c r="P33" s="109"/>
      <c r="Q33" s="94">
        <v>3</v>
      </c>
      <c r="R33" s="99">
        <v>2</v>
      </c>
      <c r="S33" s="124" t="s">
        <v>548</v>
      </c>
      <c r="T33" s="14" t="s">
        <v>510</v>
      </c>
      <c r="U33" s="107" t="s">
        <v>578</v>
      </c>
      <c r="V33" s="47">
        <v>3</v>
      </c>
      <c r="W33" s="48"/>
      <c r="X33" s="48"/>
      <c r="Y33" s="47">
        <v>3</v>
      </c>
      <c r="Z33" s="48"/>
      <c r="AA33" s="47">
        <v>3</v>
      </c>
      <c r="AB33" s="46">
        <v>3</v>
      </c>
      <c r="AC33" s="53">
        <v>3</v>
      </c>
      <c r="AD33" s="55">
        <v>2</v>
      </c>
      <c r="AE33" s="179" t="s">
        <v>547</v>
      </c>
      <c r="AF33" s="62" t="s">
        <v>527</v>
      </c>
      <c r="AG33" s="170" t="s">
        <v>509</v>
      </c>
      <c r="AH33" s="62" t="s">
        <v>527</v>
      </c>
      <c r="AI33" s="61" t="s">
        <v>402</v>
      </c>
      <c r="AJ33" s="66" t="s">
        <v>509</v>
      </c>
      <c r="AK33" s="31" t="s">
        <v>402</v>
      </c>
      <c r="AL33" s="62" t="s">
        <v>527</v>
      </c>
      <c r="AM33" s="65" t="s">
        <v>509</v>
      </c>
      <c r="AN33" s="62" t="s">
        <v>527</v>
      </c>
      <c r="AO33" s="32" t="s">
        <v>527</v>
      </c>
      <c r="AP33" s="14" t="s">
        <v>509</v>
      </c>
      <c r="AQ33" s="32" t="s">
        <v>527</v>
      </c>
      <c r="AR33" s="2" t="s">
        <v>758</v>
      </c>
    </row>
    <row r="34" spans="1:44" ht="41.25" customHeight="1" x14ac:dyDescent="0.25">
      <c r="A34" s="1">
        <v>27</v>
      </c>
      <c r="B34" s="2" t="s">
        <v>0</v>
      </c>
      <c r="C34" s="141" t="s">
        <v>443</v>
      </c>
      <c r="D34" s="2" t="s">
        <v>262</v>
      </c>
      <c r="E34" s="2" t="s">
        <v>263</v>
      </c>
      <c r="F34" s="9" t="s">
        <v>420</v>
      </c>
      <c r="G34" s="9" t="s">
        <v>216</v>
      </c>
      <c r="H34" s="9" t="s">
        <v>667</v>
      </c>
      <c r="I34" s="6" t="s">
        <v>522</v>
      </c>
      <c r="J34" s="76">
        <v>5</v>
      </c>
      <c r="K34" s="101"/>
      <c r="L34" s="75"/>
      <c r="M34" s="75"/>
      <c r="N34" s="75"/>
      <c r="O34" s="76">
        <v>5</v>
      </c>
      <c r="P34" s="109"/>
      <c r="Q34" s="94">
        <v>3</v>
      </c>
      <c r="R34" s="99">
        <v>2</v>
      </c>
      <c r="S34" s="124" t="s">
        <v>548</v>
      </c>
      <c r="T34" s="32" t="s">
        <v>527</v>
      </c>
      <c r="U34" s="107" t="s">
        <v>578</v>
      </c>
      <c r="V34" s="47">
        <v>3</v>
      </c>
      <c r="W34" s="48"/>
      <c r="X34" s="48"/>
      <c r="Y34" s="197">
        <v>3</v>
      </c>
      <c r="Z34" s="48"/>
      <c r="AA34" s="197">
        <v>3</v>
      </c>
      <c r="AB34" s="46">
        <v>3</v>
      </c>
      <c r="AC34" s="53">
        <v>3</v>
      </c>
      <c r="AD34" s="55">
        <v>2</v>
      </c>
      <c r="AE34" s="179" t="s">
        <v>547</v>
      </c>
      <c r="AF34" s="62" t="s">
        <v>527</v>
      </c>
      <c r="AG34" s="167" t="s">
        <v>527</v>
      </c>
      <c r="AH34" s="62" t="s">
        <v>527</v>
      </c>
      <c r="AI34" s="62" t="s">
        <v>527</v>
      </c>
      <c r="AJ34" s="66" t="s">
        <v>509</v>
      </c>
      <c r="AK34" s="32" t="s">
        <v>527</v>
      </c>
      <c r="AL34" s="62" t="s">
        <v>527</v>
      </c>
      <c r="AM34" s="62" t="s">
        <v>527</v>
      </c>
      <c r="AN34" s="62" t="s">
        <v>527</v>
      </c>
      <c r="AO34" s="32" t="s">
        <v>527</v>
      </c>
      <c r="AP34" s="31" t="s">
        <v>402</v>
      </c>
      <c r="AQ34" s="32" t="s">
        <v>527</v>
      </c>
      <c r="AR34" s="25" t="s">
        <v>759</v>
      </c>
    </row>
    <row r="35" spans="1:44" ht="30" customHeight="1" x14ac:dyDescent="0.25">
      <c r="A35" s="1">
        <v>28</v>
      </c>
      <c r="B35" s="2" t="s">
        <v>0</v>
      </c>
      <c r="C35" s="141" t="s">
        <v>443</v>
      </c>
      <c r="D35" s="2" t="s">
        <v>264</v>
      </c>
      <c r="E35" s="12" t="s">
        <v>265</v>
      </c>
      <c r="F35" s="10" t="s">
        <v>423</v>
      </c>
      <c r="G35" s="2" t="s">
        <v>266</v>
      </c>
      <c r="H35" s="9" t="s">
        <v>667</v>
      </c>
      <c r="I35" s="6" t="s">
        <v>522</v>
      </c>
      <c r="J35" s="75"/>
      <c r="K35" s="75"/>
      <c r="L35" s="75"/>
      <c r="M35" s="75"/>
      <c r="N35" s="75"/>
      <c r="O35" s="75"/>
      <c r="P35" s="109"/>
      <c r="Q35" s="94">
        <v>3</v>
      </c>
      <c r="R35" s="76">
        <v>5</v>
      </c>
      <c r="S35" s="174">
        <v>3</v>
      </c>
      <c r="T35" s="37" t="s">
        <v>402</v>
      </c>
      <c r="U35" s="119" t="s">
        <v>579</v>
      </c>
      <c r="V35" s="89" t="s">
        <v>545</v>
      </c>
      <c r="W35" s="48"/>
      <c r="X35" s="48"/>
      <c r="Y35" s="47">
        <v>3</v>
      </c>
      <c r="Z35" s="47" t="s">
        <v>545</v>
      </c>
      <c r="AA35" s="47">
        <v>3</v>
      </c>
      <c r="AB35" s="112">
        <v>3</v>
      </c>
      <c r="AC35" s="53">
        <v>3</v>
      </c>
      <c r="AD35" s="55">
        <v>2</v>
      </c>
      <c r="AE35" s="125" t="s">
        <v>547</v>
      </c>
      <c r="AF35" s="62" t="s">
        <v>527</v>
      </c>
      <c r="AG35" s="169" t="s">
        <v>509</v>
      </c>
      <c r="AH35" s="62" t="s">
        <v>527</v>
      </c>
      <c r="AI35" s="62" t="s">
        <v>527</v>
      </c>
      <c r="AJ35" s="66" t="s">
        <v>509</v>
      </c>
      <c r="AK35" s="32" t="s">
        <v>527</v>
      </c>
      <c r="AL35" s="62" t="s">
        <v>527</v>
      </c>
      <c r="AM35" s="42" t="s">
        <v>509</v>
      </c>
      <c r="AN35" s="62" t="s">
        <v>527</v>
      </c>
      <c r="AO35" s="32" t="s">
        <v>527</v>
      </c>
      <c r="AP35" s="14" t="s">
        <v>509</v>
      </c>
      <c r="AQ35" s="32" t="s">
        <v>527</v>
      </c>
      <c r="AR35" s="12" t="s">
        <v>760</v>
      </c>
    </row>
    <row r="36" spans="1:44" ht="36.75" customHeight="1" x14ac:dyDescent="0.25">
      <c r="A36" s="1">
        <v>29</v>
      </c>
      <c r="B36" s="2" t="s">
        <v>0</v>
      </c>
      <c r="C36" s="141" t="s">
        <v>443</v>
      </c>
      <c r="D36" s="2" t="s">
        <v>267</v>
      </c>
      <c r="E36" s="12" t="s">
        <v>268</v>
      </c>
      <c r="F36" s="10" t="s">
        <v>423</v>
      </c>
      <c r="G36" s="2" t="s">
        <v>266</v>
      </c>
      <c r="H36" s="9" t="s">
        <v>667</v>
      </c>
      <c r="I36" s="6" t="s">
        <v>522</v>
      </c>
      <c r="J36" s="101"/>
      <c r="K36" s="71">
        <v>2</v>
      </c>
      <c r="L36" s="70">
        <v>3</v>
      </c>
      <c r="M36" s="70">
        <v>3</v>
      </c>
      <c r="N36" s="75"/>
      <c r="O36" s="70">
        <v>3</v>
      </c>
      <c r="P36" s="109"/>
      <c r="Q36" s="94">
        <v>3</v>
      </c>
      <c r="R36" s="76">
        <v>5</v>
      </c>
      <c r="S36" s="174">
        <v>3</v>
      </c>
      <c r="T36" s="14" t="s">
        <v>510</v>
      </c>
      <c r="U36" s="107" t="s">
        <v>580</v>
      </c>
      <c r="V36" s="89" t="s">
        <v>545</v>
      </c>
      <c r="W36" s="47">
        <v>3</v>
      </c>
      <c r="X36" s="47">
        <v>4</v>
      </c>
      <c r="Y36" s="47">
        <v>1</v>
      </c>
      <c r="Z36" s="47">
        <v>4</v>
      </c>
      <c r="AA36" s="47">
        <v>4</v>
      </c>
      <c r="AB36" s="112">
        <v>3</v>
      </c>
      <c r="AC36" s="53">
        <v>3</v>
      </c>
      <c r="AD36" s="55">
        <v>2</v>
      </c>
      <c r="AE36" s="139" t="s">
        <v>546</v>
      </c>
      <c r="AF36" s="63" t="s">
        <v>402</v>
      </c>
      <c r="AG36" s="169" t="s">
        <v>509</v>
      </c>
      <c r="AH36" s="63" t="s">
        <v>402</v>
      </c>
      <c r="AI36" s="63" t="s">
        <v>402</v>
      </c>
      <c r="AJ36" s="66" t="s">
        <v>509</v>
      </c>
      <c r="AK36" s="37" t="s">
        <v>402</v>
      </c>
      <c r="AL36" s="63" t="s">
        <v>402</v>
      </c>
      <c r="AM36" s="42" t="s">
        <v>509</v>
      </c>
      <c r="AN36" s="63" t="s">
        <v>402</v>
      </c>
      <c r="AO36" s="37" t="s">
        <v>402</v>
      </c>
      <c r="AP36" s="14" t="s">
        <v>509</v>
      </c>
      <c r="AQ36" s="37" t="s">
        <v>402</v>
      </c>
      <c r="AR36" s="2" t="s">
        <v>709</v>
      </c>
    </row>
    <row r="37" spans="1:44" ht="36" customHeight="1" x14ac:dyDescent="0.25">
      <c r="A37" s="1">
        <v>30</v>
      </c>
      <c r="B37" s="2" t="s">
        <v>0</v>
      </c>
      <c r="C37" s="141" t="s">
        <v>443</v>
      </c>
      <c r="D37" s="2" t="s">
        <v>269</v>
      </c>
      <c r="E37" s="2" t="s">
        <v>270</v>
      </c>
      <c r="F37" s="2" t="s">
        <v>425</v>
      </c>
      <c r="G37" s="2" t="s">
        <v>75</v>
      </c>
      <c r="H37" s="9" t="s">
        <v>667</v>
      </c>
      <c r="I37" s="2" t="s">
        <v>523</v>
      </c>
      <c r="J37" s="72">
        <v>1</v>
      </c>
      <c r="K37" s="101"/>
      <c r="L37" s="75"/>
      <c r="M37" s="75"/>
      <c r="N37" s="75"/>
      <c r="O37" s="72">
        <v>1</v>
      </c>
      <c r="P37" s="14"/>
      <c r="Q37" s="94">
        <v>3</v>
      </c>
      <c r="R37" s="99">
        <v>2</v>
      </c>
      <c r="S37" s="126" t="s">
        <v>549</v>
      </c>
      <c r="T37" s="14" t="s">
        <v>510</v>
      </c>
      <c r="U37" s="107" t="s">
        <v>667</v>
      </c>
      <c r="V37" s="47">
        <v>1</v>
      </c>
      <c r="W37" s="48"/>
      <c r="X37" s="47">
        <v>3</v>
      </c>
      <c r="Y37" s="48"/>
      <c r="Z37" s="48"/>
      <c r="AA37" s="47">
        <v>3</v>
      </c>
      <c r="AB37" s="112">
        <v>3</v>
      </c>
      <c r="AC37" s="55">
        <v>2</v>
      </c>
      <c r="AD37" s="55">
        <v>2</v>
      </c>
      <c r="AE37" s="127" t="s">
        <v>547</v>
      </c>
      <c r="AF37" s="61" t="s">
        <v>402</v>
      </c>
      <c r="AG37" s="169" t="s">
        <v>509</v>
      </c>
      <c r="AH37" s="42" t="s">
        <v>510</v>
      </c>
      <c r="AI37" s="61" t="s">
        <v>402</v>
      </c>
      <c r="AJ37" s="66" t="s">
        <v>509</v>
      </c>
      <c r="AK37" s="14" t="s">
        <v>510</v>
      </c>
      <c r="AL37" s="61" t="s">
        <v>402</v>
      </c>
      <c r="AM37" s="42" t="s">
        <v>509</v>
      </c>
      <c r="AN37" s="42" t="s">
        <v>510</v>
      </c>
      <c r="AO37" s="31" t="s">
        <v>402</v>
      </c>
      <c r="AP37" s="14" t="s">
        <v>509</v>
      </c>
      <c r="AQ37" s="14" t="s">
        <v>510</v>
      </c>
      <c r="AR37" s="2" t="s">
        <v>486</v>
      </c>
    </row>
    <row r="38" spans="1:44" ht="37.5" customHeight="1" x14ac:dyDescent="0.25">
      <c r="A38" s="1">
        <v>31</v>
      </c>
      <c r="B38" s="2" t="s">
        <v>0</v>
      </c>
      <c r="C38" s="141" t="s">
        <v>443</v>
      </c>
      <c r="D38" s="2" t="s">
        <v>271</v>
      </c>
      <c r="E38" s="2" t="s">
        <v>272</v>
      </c>
      <c r="F38" s="10" t="s">
        <v>423</v>
      </c>
      <c r="G38" s="2" t="s">
        <v>44</v>
      </c>
      <c r="H38" s="9" t="s">
        <v>667</v>
      </c>
      <c r="I38" s="40" t="s">
        <v>521</v>
      </c>
      <c r="J38" s="101"/>
      <c r="K38" s="75"/>
      <c r="L38" s="75"/>
      <c r="M38" s="71">
        <v>2</v>
      </c>
      <c r="N38" s="75"/>
      <c r="O38" s="71">
        <v>2</v>
      </c>
      <c r="P38" s="81"/>
      <c r="Q38" s="95"/>
      <c r="R38" s="97"/>
      <c r="S38" s="122">
        <v>2</v>
      </c>
      <c r="T38" s="14" t="s">
        <v>510</v>
      </c>
      <c r="U38" s="107" t="s">
        <v>667</v>
      </c>
      <c r="V38" s="89" t="s">
        <v>545</v>
      </c>
      <c r="W38" s="47">
        <v>2</v>
      </c>
      <c r="X38" s="47">
        <v>3</v>
      </c>
      <c r="Y38" s="47">
        <v>2</v>
      </c>
      <c r="Z38" s="47">
        <v>4</v>
      </c>
      <c r="AA38" s="47">
        <v>4</v>
      </c>
      <c r="AB38" s="112">
        <v>3</v>
      </c>
      <c r="AC38" s="53">
        <v>3</v>
      </c>
      <c r="AD38" s="55">
        <v>2</v>
      </c>
      <c r="AE38" s="166">
        <v>4</v>
      </c>
      <c r="AF38" s="61" t="s">
        <v>402</v>
      </c>
      <c r="AG38" s="169" t="s">
        <v>509</v>
      </c>
      <c r="AH38" s="61" t="s">
        <v>402</v>
      </c>
      <c r="AI38" s="61" t="s">
        <v>402</v>
      </c>
      <c r="AJ38" s="66" t="s">
        <v>509</v>
      </c>
      <c r="AK38" s="31" t="s">
        <v>402</v>
      </c>
      <c r="AL38" s="61" t="s">
        <v>402</v>
      </c>
      <c r="AM38" s="42" t="s">
        <v>509</v>
      </c>
      <c r="AN38" s="61" t="s">
        <v>402</v>
      </c>
      <c r="AO38" s="31" t="s">
        <v>402</v>
      </c>
      <c r="AP38" s="14" t="s">
        <v>509</v>
      </c>
      <c r="AQ38" s="31" t="s">
        <v>402</v>
      </c>
      <c r="AR38" s="2" t="s">
        <v>710</v>
      </c>
    </row>
    <row r="39" spans="1:44" ht="36.75" customHeight="1" x14ac:dyDescent="0.25">
      <c r="A39" s="1">
        <v>32</v>
      </c>
      <c r="B39" s="2" t="s">
        <v>0</v>
      </c>
      <c r="C39" s="141" t="s">
        <v>443</v>
      </c>
      <c r="D39" s="2" t="s">
        <v>273</v>
      </c>
      <c r="E39" s="2" t="s">
        <v>274</v>
      </c>
      <c r="F39" s="10" t="s">
        <v>423</v>
      </c>
      <c r="G39" s="2" t="s">
        <v>44</v>
      </c>
      <c r="H39" s="9" t="s">
        <v>667</v>
      </c>
      <c r="I39" s="6" t="s">
        <v>522</v>
      </c>
      <c r="J39" s="101"/>
      <c r="K39" s="75"/>
      <c r="L39" s="75"/>
      <c r="M39" s="70">
        <v>3</v>
      </c>
      <c r="N39" s="75"/>
      <c r="O39" s="70">
        <v>3</v>
      </c>
      <c r="P39" s="109"/>
      <c r="Q39" s="94">
        <v>3</v>
      </c>
      <c r="R39" s="76">
        <v>5</v>
      </c>
      <c r="S39" s="179" t="s">
        <v>547</v>
      </c>
      <c r="T39" s="14" t="s">
        <v>510</v>
      </c>
      <c r="U39" s="180" t="s">
        <v>581</v>
      </c>
      <c r="V39" s="90" t="s">
        <v>545</v>
      </c>
      <c r="W39" s="172">
        <v>4</v>
      </c>
      <c r="X39" s="172">
        <v>3</v>
      </c>
      <c r="Y39" s="172">
        <v>3</v>
      </c>
      <c r="Z39" s="197">
        <v>4</v>
      </c>
      <c r="AA39" s="197">
        <v>4</v>
      </c>
      <c r="AB39" s="175">
        <v>3</v>
      </c>
      <c r="AC39" s="53">
        <v>3</v>
      </c>
      <c r="AD39" s="55">
        <v>2</v>
      </c>
      <c r="AE39" s="178" t="s">
        <v>546</v>
      </c>
      <c r="AF39" s="61" t="s">
        <v>402</v>
      </c>
      <c r="AG39" s="169" t="s">
        <v>509</v>
      </c>
      <c r="AH39" s="61" t="s">
        <v>402</v>
      </c>
      <c r="AI39" s="61" t="s">
        <v>402</v>
      </c>
      <c r="AJ39" s="66" t="s">
        <v>509</v>
      </c>
      <c r="AK39" s="31" t="s">
        <v>402</v>
      </c>
      <c r="AL39" s="62" t="s">
        <v>527</v>
      </c>
      <c r="AM39" s="42" t="s">
        <v>509</v>
      </c>
      <c r="AN39" s="62" t="s">
        <v>527</v>
      </c>
      <c r="AO39" s="32" t="s">
        <v>527</v>
      </c>
      <c r="AP39" s="14" t="s">
        <v>509</v>
      </c>
      <c r="AQ39" s="32" t="s">
        <v>527</v>
      </c>
      <c r="AR39" s="12" t="s">
        <v>761</v>
      </c>
    </row>
    <row r="40" spans="1:44" ht="29.25" customHeight="1" x14ac:dyDescent="0.25">
      <c r="A40" s="200">
        <v>33</v>
      </c>
      <c r="B40" s="200" t="s">
        <v>0</v>
      </c>
      <c r="C40" s="216" t="s">
        <v>443</v>
      </c>
      <c r="D40" s="200" t="s">
        <v>275</v>
      </c>
      <c r="E40" s="12" t="s">
        <v>444</v>
      </c>
      <c r="F40" s="200" t="s">
        <v>423</v>
      </c>
      <c r="G40" s="200" t="s">
        <v>44</v>
      </c>
      <c r="H40" s="204" t="s">
        <v>667</v>
      </c>
      <c r="I40" s="214" t="s">
        <v>521</v>
      </c>
      <c r="J40" s="245"/>
      <c r="K40" s="248">
        <v>2</v>
      </c>
      <c r="L40" s="255">
        <v>4</v>
      </c>
      <c r="M40" s="283">
        <v>3</v>
      </c>
      <c r="N40" s="287"/>
      <c r="O40" s="255">
        <v>4</v>
      </c>
      <c r="P40" s="290"/>
      <c r="Q40" s="283">
        <v>3</v>
      </c>
      <c r="R40" s="248">
        <v>2</v>
      </c>
      <c r="S40" s="255">
        <v>4</v>
      </c>
      <c r="T40" s="224" t="s">
        <v>402</v>
      </c>
      <c r="U40" s="343" t="s">
        <v>582</v>
      </c>
      <c r="V40" s="218" t="s">
        <v>545</v>
      </c>
      <c r="W40" s="211">
        <v>2</v>
      </c>
      <c r="X40" s="211">
        <v>3</v>
      </c>
      <c r="Y40" s="211">
        <v>2</v>
      </c>
      <c r="Z40" s="211">
        <v>2</v>
      </c>
      <c r="AA40" s="211">
        <v>3</v>
      </c>
      <c r="AB40" s="226">
        <v>3</v>
      </c>
      <c r="AC40" s="227">
        <v>3</v>
      </c>
      <c r="AD40" s="225">
        <v>2</v>
      </c>
      <c r="AE40" s="227">
        <v>3</v>
      </c>
      <c r="AF40" s="224" t="s">
        <v>402</v>
      </c>
      <c r="AG40" s="256" t="s">
        <v>527</v>
      </c>
      <c r="AH40" s="220" t="s">
        <v>527</v>
      </c>
      <c r="AI40" s="228" t="s">
        <v>402</v>
      </c>
      <c r="AJ40" s="228" t="s">
        <v>402</v>
      </c>
      <c r="AK40" s="228" t="s">
        <v>402</v>
      </c>
      <c r="AL40" s="220" t="s">
        <v>527</v>
      </c>
      <c r="AM40" s="220" t="s">
        <v>527</v>
      </c>
      <c r="AN40" s="220" t="s">
        <v>527</v>
      </c>
      <c r="AO40" s="267" t="s">
        <v>527</v>
      </c>
      <c r="AP40" s="262" t="s">
        <v>402</v>
      </c>
      <c r="AQ40" s="267" t="s">
        <v>527</v>
      </c>
      <c r="AR40" s="280" t="s">
        <v>762</v>
      </c>
    </row>
    <row r="41" spans="1:44" ht="27.75" customHeight="1" x14ac:dyDescent="0.25">
      <c r="A41" s="201"/>
      <c r="B41" s="201"/>
      <c r="C41" s="217"/>
      <c r="D41" s="201"/>
      <c r="E41" s="2" t="s">
        <v>445</v>
      </c>
      <c r="F41" s="201"/>
      <c r="G41" s="201"/>
      <c r="H41" s="205"/>
      <c r="I41" s="215"/>
      <c r="J41" s="247"/>
      <c r="K41" s="250"/>
      <c r="L41" s="255"/>
      <c r="M41" s="284"/>
      <c r="N41" s="288"/>
      <c r="O41" s="255"/>
      <c r="P41" s="291"/>
      <c r="Q41" s="284"/>
      <c r="R41" s="250"/>
      <c r="S41" s="255"/>
      <c r="T41" s="224"/>
      <c r="U41" s="343"/>
      <c r="V41" s="218"/>
      <c r="W41" s="211"/>
      <c r="X41" s="211"/>
      <c r="Y41" s="211"/>
      <c r="Z41" s="211"/>
      <c r="AA41" s="211"/>
      <c r="AB41" s="226"/>
      <c r="AC41" s="227"/>
      <c r="AD41" s="225"/>
      <c r="AE41" s="227"/>
      <c r="AF41" s="224"/>
      <c r="AG41" s="257"/>
      <c r="AH41" s="221"/>
      <c r="AI41" s="229"/>
      <c r="AJ41" s="229"/>
      <c r="AK41" s="229"/>
      <c r="AL41" s="221"/>
      <c r="AM41" s="221"/>
      <c r="AN41" s="221"/>
      <c r="AO41" s="269"/>
      <c r="AP41" s="263"/>
      <c r="AQ41" s="269"/>
      <c r="AR41" s="201"/>
    </row>
    <row r="42" spans="1:44" ht="39" customHeight="1" x14ac:dyDescent="0.25">
      <c r="A42" s="1">
        <v>34</v>
      </c>
      <c r="B42" s="2" t="s">
        <v>0</v>
      </c>
      <c r="C42" s="141" t="s">
        <v>443</v>
      </c>
      <c r="D42" s="2" t="s">
        <v>276</v>
      </c>
      <c r="E42" s="2" t="s">
        <v>277</v>
      </c>
      <c r="F42" s="10" t="s">
        <v>423</v>
      </c>
      <c r="G42" s="2" t="s">
        <v>44</v>
      </c>
      <c r="H42" s="9" t="s">
        <v>667</v>
      </c>
      <c r="I42" s="6" t="s">
        <v>522</v>
      </c>
      <c r="J42" s="101"/>
      <c r="K42" s="70">
        <v>3</v>
      </c>
      <c r="L42" s="76">
        <v>5</v>
      </c>
      <c r="M42" s="75"/>
      <c r="N42" s="75"/>
      <c r="O42" s="76">
        <v>5</v>
      </c>
      <c r="P42" s="109"/>
      <c r="Q42" s="94">
        <v>3</v>
      </c>
      <c r="R42" s="99">
        <v>2</v>
      </c>
      <c r="S42" s="181" t="s">
        <v>548</v>
      </c>
      <c r="T42" s="14" t="s">
        <v>510</v>
      </c>
      <c r="U42" s="180" t="s">
        <v>671</v>
      </c>
      <c r="V42" s="176" t="s">
        <v>545</v>
      </c>
      <c r="W42" s="48"/>
      <c r="X42" s="48"/>
      <c r="Y42" s="172">
        <v>5</v>
      </c>
      <c r="Z42" s="172">
        <v>5</v>
      </c>
      <c r="AA42" s="172">
        <v>5</v>
      </c>
      <c r="AB42" s="175">
        <v>3</v>
      </c>
      <c r="AC42" s="56"/>
      <c r="AD42" s="55">
        <v>2</v>
      </c>
      <c r="AE42" s="181" t="s">
        <v>548</v>
      </c>
      <c r="AF42" s="42" t="s">
        <v>509</v>
      </c>
      <c r="AG42" s="169" t="s">
        <v>509</v>
      </c>
      <c r="AH42" s="42" t="s">
        <v>510</v>
      </c>
      <c r="AI42" s="42" t="s">
        <v>509</v>
      </c>
      <c r="AJ42" s="42" t="s">
        <v>509</v>
      </c>
      <c r="AK42" s="14" t="s">
        <v>510</v>
      </c>
      <c r="AL42" s="42" t="s">
        <v>509</v>
      </c>
      <c r="AM42" s="42" t="s">
        <v>509</v>
      </c>
      <c r="AN42" s="42" t="s">
        <v>510</v>
      </c>
      <c r="AO42" s="14" t="s">
        <v>509</v>
      </c>
      <c r="AP42" s="14" t="s">
        <v>509</v>
      </c>
      <c r="AQ42" s="14" t="s">
        <v>510</v>
      </c>
      <c r="AR42" s="2" t="s">
        <v>711</v>
      </c>
    </row>
    <row r="43" spans="1:44" ht="38.25" customHeight="1" x14ac:dyDescent="0.25">
      <c r="A43" s="1">
        <v>35</v>
      </c>
      <c r="B43" s="2" t="s">
        <v>0</v>
      </c>
      <c r="C43" s="141" t="s">
        <v>443</v>
      </c>
      <c r="D43" s="2" t="s">
        <v>278</v>
      </c>
      <c r="E43" s="12" t="s">
        <v>446</v>
      </c>
      <c r="F43" s="10" t="s">
        <v>423</v>
      </c>
      <c r="G43" s="2" t="s">
        <v>44</v>
      </c>
      <c r="H43" s="9" t="s">
        <v>667</v>
      </c>
      <c r="I43" s="6" t="s">
        <v>522</v>
      </c>
      <c r="J43" s="101"/>
      <c r="K43" s="71">
        <v>2</v>
      </c>
      <c r="L43" s="71">
        <v>2</v>
      </c>
      <c r="M43" s="71">
        <v>2</v>
      </c>
      <c r="N43" s="75"/>
      <c r="O43" s="71">
        <v>2</v>
      </c>
      <c r="P43" s="109"/>
      <c r="Q43" s="94">
        <v>3</v>
      </c>
      <c r="R43" s="99">
        <v>2</v>
      </c>
      <c r="S43" s="179" t="s">
        <v>547</v>
      </c>
      <c r="T43" s="31" t="s">
        <v>402</v>
      </c>
      <c r="U43" s="180" t="s">
        <v>583</v>
      </c>
      <c r="V43" s="176" t="s">
        <v>545</v>
      </c>
      <c r="W43" s="172">
        <v>2</v>
      </c>
      <c r="X43" s="172">
        <v>3</v>
      </c>
      <c r="Y43" s="172">
        <v>2</v>
      </c>
      <c r="Z43" s="197">
        <v>3</v>
      </c>
      <c r="AA43" s="197">
        <v>3</v>
      </c>
      <c r="AB43" s="175">
        <v>3</v>
      </c>
      <c r="AC43" s="53">
        <v>3</v>
      </c>
      <c r="AD43" s="55">
        <v>2</v>
      </c>
      <c r="AE43" s="179" t="s">
        <v>547</v>
      </c>
      <c r="AF43" s="61" t="s">
        <v>402</v>
      </c>
      <c r="AG43" s="169" t="s">
        <v>509</v>
      </c>
      <c r="AH43" s="61" t="s">
        <v>402</v>
      </c>
      <c r="AI43" s="61" t="s">
        <v>402</v>
      </c>
      <c r="AJ43" s="66" t="s">
        <v>509</v>
      </c>
      <c r="AK43" s="31" t="s">
        <v>402</v>
      </c>
      <c r="AL43" s="61" t="s">
        <v>402</v>
      </c>
      <c r="AM43" s="42" t="s">
        <v>509</v>
      </c>
      <c r="AN43" s="42" t="s">
        <v>510</v>
      </c>
      <c r="AO43" s="31" t="s">
        <v>402</v>
      </c>
      <c r="AP43" s="14" t="s">
        <v>509</v>
      </c>
      <c r="AQ43" s="14" t="s">
        <v>510</v>
      </c>
      <c r="AR43" s="2" t="s">
        <v>710</v>
      </c>
    </row>
    <row r="44" spans="1:44" ht="36" customHeight="1" x14ac:dyDescent="0.25">
      <c r="A44" s="1">
        <v>36</v>
      </c>
      <c r="B44" s="2" t="s">
        <v>0</v>
      </c>
      <c r="C44" s="141" t="s">
        <v>443</v>
      </c>
      <c r="D44" s="9" t="s">
        <v>279</v>
      </c>
      <c r="E44" s="2" t="s">
        <v>280</v>
      </c>
      <c r="F44" s="10" t="s">
        <v>423</v>
      </c>
      <c r="G44" s="2" t="s">
        <v>44</v>
      </c>
      <c r="H44" s="9" t="s">
        <v>667</v>
      </c>
      <c r="I44" s="40" t="s">
        <v>521</v>
      </c>
      <c r="J44" s="101"/>
      <c r="K44" s="75"/>
      <c r="L44" s="75"/>
      <c r="M44" s="75"/>
      <c r="N44" s="75"/>
      <c r="O44" s="44">
        <v>5</v>
      </c>
      <c r="P44" s="81"/>
      <c r="Q44" s="95"/>
      <c r="R44" s="97"/>
      <c r="S44" s="108">
        <v>5</v>
      </c>
      <c r="T44" s="14" t="s">
        <v>510</v>
      </c>
      <c r="U44" s="180" t="s">
        <v>667</v>
      </c>
      <c r="V44" s="176" t="s">
        <v>545</v>
      </c>
      <c r="W44" s="88"/>
      <c r="X44" s="88"/>
      <c r="Y44" s="88"/>
      <c r="Z44" s="195">
        <v>5</v>
      </c>
      <c r="AA44" s="172">
        <v>5</v>
      </c>
      <c r="AB44" s="175">
        <v>3</v>
      </c>
      <c r="AC44" s="14"/>
      <c r="AD44" s="14"/>
      <c r="AE44" s="108">
        <v>5</v>
      </c>
      <c r="AF44" s="61" t="s">
        <v>402</v>
      </c>
      <c r="AG44" s="169" t="s">
        <v>509</v>
      </c>
      <c r="AH44" s="61" t="s">
        <v>402</v>
      </c>
      <c r="AI44" s="61" t="s">
        <v>402</v>
      </c>
      <c r="AJ44" s="66" t="s">
        <v>509</v>
      </c>
      <c r="AK44" s="31" t="s">
        <v>402</v>
      </c>
      <c r="AL44" s="42" t="s">
        <v>509</v>
      </c>
      <c r="AM44" s="42" t="s">
        <v>509</v>
      </c>
      <c r="AN44" s="42" t="s">
        <v>510</v>
      </c>
      <c r="AO44" s="14" t="s">
        <v>509</v>
      </c>
      <c r="AP44" s="14" t="s">
        <v>509</v>
      </c>
      <c r="AQ44" s="14" t="s">
        <v>510</v>
      </c>
      <c r="AR44" s="2" t="s">
        <v>481</v>
      </c>
    </row>
    <row r="45" spans="1:44" ht="36" customHeight="1" x14ac:dyDescent="0.25">
      <c r="A45" s="1">
        <v>37</v>
      </c>
      <c r="B45" s="2" t="s">
        <v>0</v>
      </c>
      <c r="C45" s="141" t="s">
        <v>443</v>
      </c>
      <c r="D45" s="2" t="s">
        <v>281</v>
      </c>
      <c r="E45" s="2" t="s">
        <v>282</v>
      </c>
      <c r="F45" s="10" t="s">
        <v>423</v>
      </c>
      <c r="G45" s="2" t="s">
        <v>44</v>
      </c>
      <c r="H45" s="9" t="s">
        <v>667</v>
      </c>
      <c r="I45" s="6" t="s">
        <v>522</v>
      </c>
      <c r="J45" s="101"/>
      <c r="K45" s="75"/>
      <c r="L45" s="71">
        <v>2</v>
      </c>
      <c r="M45" s="71">
        <v>2</v>
      </c>
      <c r="N45" s="75"/>
      <c r="O45" s="71">
        <v>2</v>
      </c>
      <c r="P45" s="109"/>
      <c r="Q45" s="94">
        <v>3</v>
      </c>
      <c r="R45" s="99">
        <v>2</v>
      </c>
      <c r="S45" s="179" t="s">
        <v>547</v>
      </c>
      <c r="T45" s="14" t="s">
        <v>510</v>
      </c>
      <c r="U45" s="180" t="s">
        <v>584</v>
      </c>
      <c r="V45" s="176" t="s">
        <v>545</v>
      </c>
      <c r="W45" s="172">
        <v>2</v>
      </c>
      <c r="X45" s="172">
        <v>4</v>
      </c>
      <c r="Y45" s="172">
        <v>1</v>
      </c>
      <c r="Z45" s="172">
        <v>3</v>
      </c>
      <c r="AA45" s="172">
        <v>4</v>
      </c>
      <c r="AB45" s="175">
        <v>3</v>
      </c>
      <c r="AC45" s="53">
        <v>3</v>
      </c>
      <c r="AD45" s="55">
        <v>2</v>
      </c>
      <c r="AE45" s="178" t="s">
        <v>546</v>
      </c>
      <c r="AF45" s="61" t="s">
        <v>402</v>
      </c>
      <c r="AG45" s="169" t="s">
        <v>509</v>
      </c>
      <c r="AH45" s="42" t="s">
        <v>510</v>
      </c>
      <c r="AI45" s="61" t="s">
        <v>402</v>
      </c>
      <c r="AJ45" s="66" t="s">
        <v>509</v>
      </c>
      <c r="AK45" s="33" t="s">
        <v>510</v>
      </c>
      <c r="AL45" s="61" t="s">
        <v>402</v>
      </c>
      <c r="AM45" s="42" t="s">
        <v>509</v>
      </c>
      <c r="AN45" s="61" t="s">
        <v>402</v>
      </c>
      <c r="AO45" s="31" t="s">
        <v>402</v>
      </c>
      <c r="AP45" s="14" t="s">
        <v>509</v>
      </c>
      <c r="AQ45" s="31" t="s">
        <v>402</v>
      </c>
      <c r="AR45" s="2" t="s">
        <v>712</v>
      </c>
    </row>
    <row r="46" spans="1:44" ht="38.25" customHeight="1" x14ac:dyDescent="0.25">
      <c r="A46" s="1">
        <v>38</v>
      </c>
      <c r="B46" s="2" t="s">
        <v>0</v>
      </c>
      <c r="C46" s="141" t="s">
        <v>443</v>
      </c>
      <c r="D46" s="9" t="s">
        <v>283</v>
      </c>
      <c r="E46" s="2" t="s">
        <v>475</v>
      </c>
      <c r="F46" s="10" t="s">
        <v>423</v>
      </c>
      <c r="G46" s="2" t="s">
        <v>44</v>
      </c>
      <c r="H46" s="9" t="s">
        <v>667</v>
      </c>
      <c r="I46" s="40" t="s">
        <v>521</v>
      </c>
      <c r="J46" s="101"/>
      <c r="K46" s="71">
        <v>2</v>
      </c>
      <c r="L46" s="70">
        <v>3</v>
      </c>
      <c r="M46" s="75"/>
      <c r="N46" s="75"/>
      <c r="O46" s="70">
        <v>3</v>
      </c>
      <c r="P46" s="81"/>
      <c r="Q46" s="94">
        <v>3</v>
      </c>
      <c r="R46" s="99">
        <v>2</v>
      </c>
      <c r="S46" s="53">
        <v>3</v>
      </c>
      <c r="T46" s="31" t="s">
        <v>402</v>
      </c>
      <c r="U46" s="180" t="s">
        <v>594</v>
      </c>
      <c r="V46" s="176" t="s">
        <v>545</v>
      </c>
      <c r="W46" s="48"/>
      <c r="X46" s="172">
        <v>3</v>
      </c>
      <c r="Y46" s="172">
        <v>2</v>
      </c>
      <c r="Z46" s="48"/>
      <c r="AA46" s="172">
        <v>4</v>
      </c>
      <c r="AB46" s="175">
        <v>3</v>
      </c>
      <c r="AC46" s="14"/>
      <c r="AD46" s="14"/>
      <c r="AE46" s="199">
        <v>3</v>
      </c>
      <c r="AF46" s="61" t="s">
        <v>402</v>
      </c>
      <c r="AG46" s="169" t="s">
        <v>509</v>
      </c>
      <c r="AH46" s="61" t="s">
        <v>402</v>
      </c>
      <c r="AI46" s="61" t="s">
        <v>402</v>
      </c>
      <c r="AJ46" s="66" t="s">
        <v>509</v>
      </c>
      <c r="AK46" s="36" t="s">
        <v>402</v>
      </c>
      <c r="AL46" s="42" t="s">
        <v>509</v>
      </c>
      <c r="AM46" s="42" t="s">
        <v>509</v>
      </c>
      <c r="AN46" s="42" t="s">
        <v>510</v>
      </c>
      <c r="AO46" s="14" t="s">
        <v>509</v>
      </c>
      <c r="AP46" s="14" t="s">
        <v>509</v>
      </c>
      <c r="AQ46" s="14" t="s">
        <v>510</v>
      </c>
      <c r="AR46" s="2" t="s">
        <v>486</v>
      </c>
    </row>
    <row r="47" spans="1:44" ht="39.75" customHeight="1" x14ac:dyDescent="0.25">
      <c r="A47" s="1">
        <v>39</v>
      </c>
      <c r="B47" s="2" t="s">
        <v>0</v>
      </c>
      <c r="C47" s="141" t="s">
        <v>443</v>
      </c>
      <c r="D47" s="2" t="s">
        <v>284</v>
      </c>
      <c r="E47" s="2" t="s">
        <v>476</v>
      </c>
      <c r="F47" s="10" t="s">
        <v>423</v>
      </c>
      <c r="G47" s="2" t="s">
        <v>44</v>
      </c>
      <c r="H47" s="9" t="s">
        <v>667</v>
      </c>
      <c r="I47" s="40" t="s">
        <v>521</v>
      </c>
      <c r="J47" s="101"/>
      <c r="K47" s="75"/>
      <c r="L47" s="75"/>
      <c r="M47" s="71">
        <v>2</v>
      </c>
      <c r="N47" s="75"/>
      <c r="O47" s="71">
        <v>2</v>
      </c>
      <c r="P47" s="81"/>
      <c r="Q47" s="94">
        <v>3</v>
      </c>
      <c r="R47" s="99">
        <v>2</v>
      </c>
      <c r="S47" s="53">
        <v>3</v>
      </c>
      <c r="T47" s="14" t="s">
        <v>510</v>
      </c>
      <c r="U47" s="180" t="s">
        <v>595</v>
      </c>
      <c r="V47" s="176" t="s">
        <v>545</v>
      </c>
      <c r="W47" s="172">
        <v>2</v>
      </c>
      <c r="X47" s="172">
        <v>3</v>
      </c>
      <c r="Y47" s="172">
        <v>2</v>
      </c>
      <c r="Z47" s="48"/>
      <c r="AA47" s="172">
        <v>3</v>
      </c>
      <c r="AB47" s="175">
        <v>3</v>
      </c>
      <c r="AC47" s="53">
        <v>3</v>
      </c>
      <c r="AD47" s="55">
        <v>2</v>
      </c>
      <c r="AE47" s="53">
        <v>3</v>
      </c>
      <c r="AF47" s="61" t="s">
        <v>402</v>
      </c>
      <c r="AG47" s="169" t="s">
        <v>509</v>
      </c>
      <c r="AH47" s="61" t="s">
        <v>402</v>
      </c>
      <c r="AI47" s="61" t="s">
        <v>402</v>
      </c>
      <c r="AJ47" s="66" t="s">
        <v>509</v>
      </c>
      <c r="AK47" s="36" t="s">
        <v>402</v>
      </c>
      <c r="AL47" s="61" t="s">
        <v>402</v>
      </c>
      <c r="AM47" s="42" t="s">
        <v>509</v>
      </c>
      <c r="AN47" s="42" t="s">
        <v>510</v>
      </c>
      <c r="AO47" s="31" t="s">
        <v>402</v>
      </c>
      <c r="AP47" s="14" t="s">
        <v>509</v>
      </c>
      <c r="AQ47" s="14" t="s">
        <v>510</v>
      </c>
      <c r="AR47" s="2" t="s">
        <v>708</v>
      </c>
    </row>
    <row r="48" spans="1:44" ht="36" customHeight="1" x14ac:dyDescent="0.25">
      <c r="A48" s="1">
        <v>40</v>
      </c>
      <c r="B48" s="2" t="s">
        <v>0</v>
      </c>
      <c r="C48" s="141" t="s">
        <v>443</v>
      </c>
      <c r="D48" s="2" t="s">
        <v>285</v>
      </c>
      <c r="E48" s="2" t="s">
        <v>286</v>
      </c>
      <c r="F48" s="10" t="s">
        <v>423</v>
      </c>
      <c r="G48" s="2" t="s">
        <v>44</v>
      </c>
      <c r="H48" s="9" t="s">
        <v>667</v>
      </c>
      <c r="I48" s="6" t="s">
        <v>522</v>
      </c>
      <c r="J48" s="101"/>
      <c r="K48" s="75"/>
      <c r="L48" s="75"/>
      <c r="M48" s="73">
        <v>4</v>
      </c>
      <c r="N48" s="75"/>
      <c r="O48" s="73">
        <v>4</v>
      </c>
      <c r="P48" s="109"/>
      <c r="Q48" s="94">
        <v>3</v>
      </c>
      <c r="R48" s="99">
        <v>2</v>
      </c>
      <c r="S48" s="178" t="s">
        <v>546</v>
      </c>
      <c r="T48" s="31" t="s">
        <v>402</v>
      </c>
      <c r="U48" s="180" t="s">
        <v>596</v>
      </c>
      <c r="V48" s="176" t="s">
        <v>545</v>
      </c>
      <c r="W48" s="172">
        <v>4</v>
      </c>
      <c r="X48" s="172">
        <v>4</v>
      </c>
      <c r="Y48" s="172">
        <v>4</v>
      </c>
      <c r="Z48" s="197">
        <v>4</v>
      </c>
      <c r="AA48" s="197">
        <v>4</v>
      </c>
      <c r="AB48" s="175">
        <v>3</v>
      </c>
      <c r="AC48" s="53">
        <v>3</v>
      </c>
      <c r="AD48" s="55">
        <v>2</v>
      </c>
      <c r="AE48" s="178" t="s">
        <v>546</v>
      </c>
      <c r="AF48" s="62" t="s">
        <v>527</v>
      </c>
      <c r="AG48" s="169" t="s">
        <v>509</v>
      </c>
      <c r="AH48" s="62" t="s">
        <v>527</v>
      </c>
      <c r="AI48" s="62" t="s">
        <v>527</v>
      </c>
      <c r="AJ48" s="66" t="s">
        <v>509</v>
      </c>
      <c r="AK48" s="32" t="s">
        <v>527</v>
      </c>
      <c r="AL48" s="62" t="s">
        <v>527</v>
      </c>
      <c r="AM48" s="42" t="s">
        <v>509</v>
      </c>
      <c r="AN48" s="62" t="s">
        <v>527</v>
      </c>
      <c r="AO48" s="32" t="s">
        <v>527</v>
      </c>
      <c r="AP48" s="14" t="s">
        <v>509</v>
      </c>
      <c r="AQ48" s="32" t="s">
        <v>527</v>
      </c>
      <c r="AR48" s="12" t="s">
        <v>763</v>
      </c>
    </row>
    <row r="49" spans="1:44" ht="35.25" customHeight="1" x14ac:dyDescent="0.25">
      <c r="A49" s="1">
        <v>41</v>
      </c>
      <c r="B49" s="2" t="s">
        <v>0</v>
      </c>
      <c r="C49" s="141" t="s">
        <v>443</v>
      </c>
      <c r="D49" s="2" t="s">
        <v>287</v>
      </c>
      <c r="E49" s="2" t="s">
        <v>288</v>
      </c>
      <c r="F49" s="10" t="s">
        <v>423</v>
      </c>
      <c r="G49" s="2" t="s">
        <v>44</v>
      </c>
      <c r="H49" s="9" t="s">
        <v>667</v>
      </c>
      <c r="I49" s="40" t="s">
        <v>521</v>
      </c>
      <c r="J49" s="101"/>
      <c r="K49" s="75"/>
      <c r="L49" s="71">
        <v>2</v>
      </c>
      <c r="M49" s="70">
        <v>3</v>
      </c>
      <c r="N49" s="75"/>
      <c r="O49" s="70">
        <v>3</v>
      </c>
      <c r="P49" s="81"/>
      <c r="Q49" s="94">
        <v>3</v>
      </c>
      <c r="R49" s="99">
        <v>2</v>
      </c>
      <c r="S49" s="53">
        <v>3</v>
      </c>
      <c r="T49" s="31" t="s">
        <v>402</v>
      </c>
      <c r="U49" s="180" t="s">
        <v>597</v>
      </c>
      <c r="V49" s="176" t="s">
        <v>545</v>
      </c>
      <c r="W49" s="172">
        <v>3</v>
      </c>
      <c r="X49" s="172">
        <v>3</v>
      </c>
      <c r="Y49" s="172">
        <v>2</v>
      </c>
      <c r="Z49" s="48"/>
      <c r="AA49" s="172">
        <v>3</v>
      </c>
      <c r="AB49" s="175">
        <v>3</v>
      </c>
      <c r="AC49" s="53">
        <v>3</v>
      </c>
      <c r="AD49" s="55">
        <v>2</v>
      </c>
      <c r="AE49" s="53">
        <v>3</v>
      </c>
      <c r="AF49" s="63" t="s">
        <v>402</v>
      </c>
      <c r="AG49" s="169" t="s">
        <v>509</v>
      </c>
      <c r="AH49" s="63" t="s">
        <v>402</v>
      </c>
      <c r="AI49" s="63" t="s">
        <v>402</v>
      </c>
      <c r="AJ49" s="66" t="s">
        <v>509</v>
      </c>
      <c r="AK49" s="38" t="s">
        <v>402</v>
      </c>
      <c r="AL49" s="61" t="s">
        <v>402</v>
      </c>
      <c r="AM49" s="42" t="s">
        <v>509</v>
      </c>
      <c r="AN49" s="42" t="s">
        <v>510</v>
      </c>
      <c r="AO49" s="31" t="s">
        <v>402</v>
      </c>
      <c r="AP49" s="14" t="s">
        <v>509</v>
      </c>
      <c r="AQ49" s="14" t="s">
        <v>510</v>
      </c>
      <c r="AR49" s="2" t="s">
        <v>713</v>
      </c>
    </row>
    <row r="50" spans="1:44" ht="65.25" customHeight="1" x14ac:dyDescent="0.25">
      <c r="A50" s="1">
        <v>42</v>
      </c>
      <c r="B50" s="2" t="s">
        <v>0</v>
      </c>
      <c r="C50" s="141" t="s">
        <v>443</v>
      </c>
      <c r="D50" s="2" t="s">
        <v>289</v>
      </c>
      <c r="E50" s="2" t="s">
        <v>290</v>
      </c>
      <c r="F50" s="10" t="s">
        <v>423</v>
      </c>
      <c r="G50" s="2" t="s">
        <v>44</v>
      </c>
      <c r="H50" s="9" t="s">
        <v>667</v>
      </c>
      <c r="I50" s="6" t="s">
        <v>522</v>
      </c>
      <c r="J50" s="101"/>
      <c r="K50" s="76">
        <v>5</v>
      </c>
      <c r="L50" s="73">
        <v>4</v>
      </c>
      <c r="M50" s="76">
        <v>5</v>
      </c>
      <c r="N50" s="76">
        <v>5</v>
      </c>
      <c r="O50" s="76">
        <v>5</v>
      </c>
      <c r="P50" s="109"/>
      <c r="Q50" s="94">
        <v>3</v>
      </c>
      <c r="R50" s="76">
        <v>5</v>
      </c>
      <c r="S50" s="181" t="s">
        <v>548</v>
      </c>
      <c r="T50" s="14" t="s">
        <v>510</v>
      </c>
      <c r="U50" s="180" t="s">
        <v>598</v>
      </c>
      <c r="V50" s="176" t="s">
        <v>545</v>
      </c>
      <c r="W50" s="172">
        <v>4</v>
      </c>
      <c r="X50" s="172">
        <v>4</v>
      </c>
      <c r="Y50" s="197">
        <v>4</v>
      </c>
      <c r="Z50" s="197">
        <v>4</v>
      </c>
      <c r="AA50" s="197">
        <v>4</v>
      </c>
      <c r="AB50" s="175">
        <v>3</v>
      </c>
      <c r="AC50" s="53">
        <v>3</v>
      </c>
      <c r="AD50" s="55">
        <v>2</v>
      </c>
      <c r="AE50" s="178" t="s">
        <v>546</v>
      </c>
      <c r="AF50" s="63" t="s">
        <v>402</v>
      </c>
      <c r="AG50" s="169" t="s">
        <v>509</v>
      </c>
      <c r="AH50" s="63" t="s">
        <v>402</v>
      </c>
      <c r="AI50" s="63" t="s">
        <v>402</v>
      </c>
      <c r="AJ50" s="66" t="s">
        <v>509</v>
      </c>
      <c r="AK50" s="38" t="s">
        <v>402</v>
      </c>
      <c r="AL50" s="62" t="s">
        <v>527</v>
      </c>
      <c r="AM50" s="42" t="s">
        <v>509</v>
      </c>
      <c r="AN50" s="62" t="s">
        <v>527</v>
      </c>
      <c r="AO50" s="32" t="s">
        <v>527</v>
      </c>
      <c r="AP50" s="14" t="s">
        <v>509</v>
      </c>
      <c r="AQ50" s="32" t="s">
        <v>527</v>
      </c>
      <c r="AR50" s="12" t="s">
        <v>764</v>
      </c>
    </row>
    <row r="51" spans="1:44" ht="38.25" customHeight="1" x14ac:dyDescent="0.25">
      <c r="A51" s="1">
        <v>43</v>
      </c>
      <c r="B51" s="2" t="s">
        <v>0</v>
      </c>
      <c r="C51" s="141" t="s">
        <v>443</v>
      </c>
      <c r="D51" s="2" t="s">
        <v>291</v>
      </c>
      <c r="E51" s="2" t="s">
        <v>292</v>
      </c>
      <c r="F51" s="10" t="s">
        <v>423</v>
      </c>
      <c r="G51" s="2" t="s">
        <v>44</v>
      </c>
      <c r="H51" s="9" t="s">
        <v>667</v>
      </c>
      <c r="I51" s="40" t="s">
        <v>521</v>
      </c>
      <c r="J51" s="101"/>
      <c r="K51" s="71">
        <v>2</v>
      </c>
      <c r="L51" s="71">
        <v>2</v>
      </c>
      <c r="M51" s="73">
        <v>4</v>
      </c>
      <c r="N51" s="75"/>
      <c r="O51" s="73">
        <v>4</v>
      </c>
      <c r="P51" s="81"/>
      <c r="Q51" s="94">
        <v>3</v>
      </c>
      <c r="R51" s="99">
        <v>2</v>
      </c>
      <c r="S51" s="173">
        <v>4</v>
      </c>
      <c r="T51" s="14" t="s">
        <v>510</v>
      </c>
      <c r="U51" s="180" t="s">
        <v>672</v>
      </c>
      <c r="V51" s="176" t="s">
        <v>545</v>
      </c>
      <c r="W51" s="172">
        <v>3</v>
      </c>
      <c r="X51" s="172">
        <v>3</v>
      </c>
      <c r="Y51" s="172">
        <v>2</v>
      </c>
      <c r="Z51" s="48">
        <v>0</v>
      </c>
      <c r="AA51" s="172">
        <v>3</v>
      </c>
      <c r="AB51" s="175">
        <v>3</v>
      </c>
      <c r="AC51" s="53">
        <v>3</v>
      </c>
      <c r="AD51" s="55">
        <v>2</v>
      </c>
      <c r="AE51" s="53">
        <v>3</v>
      </c>
      <c r="AF51" s="62" t="s">
        <v>527</v>
      </c>
      <c r="AG51" s="169" t="s">
        <v>509</v>
      </c>
      <c r="AH51" s="62" t="s">
        <v>527</v>
      </c>
      <c r="AI51" s="62" t="s">
        <v>527</v>
      </c>
      <c r="AJ51" s="66" t="s">
        <v>509</v>
      </c>
      <c r="AK51" s="32" t="s">
        <v>527</v>
      </c>
      <c r="AL51" s="62" t="s">
        <v>527</v>
      </c>
      <c r="AM51" s="42" t="s">
        <v>509</v>
      </c>
      <c r="AN51" s="62" t="s">
        <v>527</v>
      </c>
      <c r="AO51" s="32" t="s">
        <v>527</v>
      </c>
      <c r="AP51" s="14" t="s">
        <v>509</v>
      </c>
      <c r="AQ51" s="32" t="s">
        <v>527</v>
      </c>
      <c r="AR51" s="12" t="s">
        <v>765</v>
      </c>
    </row>
    <row r="52" spans="1:44" ht="42" customHeight="1" x14ac:dyDescent="0.25">
      <c r="A52" s="1">
        <v>44</v>
      </c>
      <c r="B52" s="2" t="s">
        <v>0</v>
      </c>
      <c r="C52" s="141" t="s">
        <v>443</v>
      </c>
      <c r="D52" s="2" t="s">
        <v>293</v>
      </c>
      <c r="E52" s="2" t="s">
        <v>294</v>
      </c>
      <c r="F52" s="10" t="s">
        <v>423</v>
      </c>
      <c r="G52" s="2" t="s">
        <v>44</v>
      </c>
      <c r="H52" s="9" t="s">
        <v>667</v>
      </c>
      <c r="I52" s="40" t="s">
        <v>521</v>
      </c>
      <c r="J52" s="101"/>
      <c r="K52" s="71">
        <v>2</v>
      </c>
      <c r="L52" s="71">
        <v>2</v>
      </c>
      <c r="M52" s="70">
        <v>3</v>
      </c>
      <c r="N52" s="75"/>
      <c r="O52" s="70">
        <v>3</v>
      </c>
      <c r="P52" s="81"/>
      <c r="Q52" s="94">
        <v>3</v>
      </c>
      <c r="R52" s="99">
        <v>2</v>
      </c>
      <c r="S52" s="53">
        <v>3</v>
      </c>
      <c r="T52" s="37" t="s">
        <v>402</v>
      </c>
      <c r="U52" s="180" t="s">
        <v>599</v>
      </c>
      <c r="V52" s="176" t="s">
        <v>545</v>
      </c>
      <c r="W52" s="172">
        <v>2</v>
      </c>
      <c r="X52" s="172">
        <v>3</v>
      </c>
      <c r="Y52" s="172">
        <v>1</v>
      </c>
      <c r="Z52" s="172">
        <v>3</v>
      </c>
      <c r="AA52" s="172">
        <v>3</v>
      </c>
      <c r="AB52" s="175">
        <v>3</v>
      </c>
      <c r="AC52" s="53">
        <v>3</v>
      </c>
      <c r="AD52" s="55">
        <v>2</v>
      </c>
      <c r="AE52" s="53">
        <v>3</v>
      </c>
      <c r="AF52" s="63" t="s">
        <v>402</v>
      </c>
      <c r="AG52" s="169" t="s">
        <v>509</v>
      </c>
      <c r="AH52" s="63" t="s">
        <v>402</v>
      </c>
      <c r="AI52" s="63" t="s">
        <v>402</v>
      </c>
      <c r="AJ52" s="66" t="s">
        <v>509</v>
      </c>
      <c r="AK52" s="37" t="s">
        <v>402</v>
      </c>
      <c r="AL52" s="63" t="s">
        <v>402</v>
      </c>
      <c r="AM52" s="42" t="s">
        <v>509</v>
      </c>
      <c r="AN52" s="63" t="s">
        <v>402</v>
      </c>
      <c r="AO52" s="37" t="s">
        <v>402</v>
      </c>
      <c r="AP52" s="14" t="s">
        <v>509</v>
      </c>
      <c r="AQ52" s="37" t="s">
        <v>402</v>
      </c>
      <c r="AR52" s="2" t="s">
        <v>710</v>
      </c>
    </row>
    <row r="53" spans="1:44" ht="30" x14ac:dyDescent="0.25">
      <c r="A53" s="1">
        <v>45</v>
      </c>
      <c r="B53" s="2" t="s">
        <v>0</v>
      </c>
      <c r="C53" s="141" t="s">
        <v>443</v>
      </c>
      <c r="D53" s="2" t="s">
        <v>295</v>
      </c>
      <c r="E53" s="12" t="s">
        <v>296</v>
      </c>
      <c r="F53" s="10" t="s">
        <v>423</v>
      </c>
      <c r="G53" s="2" t="s">
        <v>44</v>
      </c>
      <c r="H53" s="9" t="s">
        <v>667</v>
      </c>
      <c r="I53" s="40" t="s">
        <v>521</v>
      </c>
      <c r="J53" s="101"/>
      <c r="K53" s="75"/>
      <c r="L53" s="75"/>
      <c r="M53" s="70">
        <v>3</v>
      </c>
      <c r="N53" s="75"/>
      <c r="O53" s="70">
        <v>3</v>
      </c>
      <c r="P53" s="81"/>
      <c r="Q53" s="95"/>
      <c r="R53" s="97"/>
      <c r="S53" s="53">
        <v>3</v>
      </c>
      <c r="T53" s="14" t="s">
        <v>510</v>
      </c>
      <c r="U53" s="180" t="s">
        <v>667</v>
      </c>
      <c r="V53" s="176" t="s">
        <v>545</v>
      </c>
      <c r="W53" s="172">
        <v>3</v>
      </c>
      <c r="X53" s="172">
        <v>3</v>
      </c>
      <c r="Y53" s="172">
        <v>2</v>
      </c>
      <c r="Z53" s="48"/>
      <c r="AA53" s="172">
        <v>3</v>
      </c>
      <c r="AB53" s="175">
        <v>3</v>
      </c>
      <c r="AC53" s="53">
        <v>3</v>
      </c>
      <c r="AD53" s="53">
        <v>3</v>
      </c>
      <c r="AE53" s="53">
        <v>3</v>
      </c>
      <c r="AF53" s="63" t="s">
        <v>402</v>
      </c>
      <c r="AG53" s="169" t="s">
        <v>509</v>
      </c>
      <c r="AH53" s="63" t="s">
        <v>402</v>
      </c>
      <c r="AI53" s="63" t="s">
        <v>402</v>
      </c>
      <c r="AJ53" s="66" t="s">
        <v>509</v>
      </c>
      <c r="AK53" s="37" t="s">
        <v>402</v>
      </c>
      <c r="AL53" s="63" t="s">
        <v>402</v>
      </c>
      <c r="AM53" s="42" t="s">
        <v>509</v>
      </c>
      <c r="AN53" s="42" t="s">
        <v>510</v>
      </c>
      <c r="AO53" s="37" t="s">
        <v>402</v>
      </c>
      <c r="AP53" s="14" t="s">
        <v>509</v>
      </c>
      <c r="AQ53" s="14" t="s">
        <v>510</v>
      </c>
      <c r="AR53" s="12" t="s">
        <v>714</v>
      </c>
    </row>
    <row r="54" spans="1:44" ht="60" x14ac:dyDescent="0.25">
      <c r="A54" s="1">
        <v>46</v>
      </c>
      <c r="B54" s="2" t="s">
        <v>0</v>
      </c>
      <c r="C54" s="141" t="s">
        <v>443</v>
      </c>
      <c r="D54" s="2" t="s">
        <v>297</v>
      </c>
      <c r="E54" s="12" t="s">
        <v>298</v>
      </c>
      <c r="F54" s="2" t="s">
        <v>420</v>
      </c>
      <c r="G54" s="2" t="s">
        <v>216</v>
      </c>
      <c r="H54" s="9" t="s">
        <v>667</v>
      </c>
      <c r="I54" s="6" t="s">
        <v>522</v>
      </c>
      <c r="J54" s="76">
        <v>5</v>
      </c>
      <c r="K54" s="101"/>
      <c r="L54" s="75"/>
      <c r="M54" s="75"/>
      <c r="N54" s="75"/>
      <c r="O54" s="76">
        <v>5</v>
      </c>
      <c r="P54" s="109"/>
      <c r="Q54" s="94">
        <v>3</v>
      </c>
      <c r="R54" s="99">
        <v>2</v>
      </c>
      <c r="S54" s="181" t="s">
        <v>548</v>
      </c>
      <c r="T54" s="14" t="s">
        <v>510</v>
      </c>
      <c r="U54" s="180" t="s">
        <v>600</v>
      </c>
      <c r="V54" s="172">
        <v>3</v>
      </c>
      <c r="W54" s="48"/>
      <c r="X54" s="172" t="s">
        <v>545</v>
      </c>
      <c r="Y54" s="48"/>
      <c r="Z54" s="48"/>
      <c r="AA54" s="172">
        <v>3</v>
      </c>
      <c r="AB54" s="175">
        <v>3</v>
      </c>
      <c r="AC54" s="53">
        <v>3</v>
      </c>
      <c r="AD54" s="55">
        <v>2</v>
      </c>
      <c r="AE54" s="179" t="s">
        <v>547</v>
      </c>
      <c r="AF54" s="62" t="s">
        <v>527</v>
      </c>
      <c r="AG54" s="169" t="s">
        <v>509</v>
      </c>
      <c r="AH54" s="62" t="s">
        <v>527</v>
      </c>
      <c r="AI54" s="63" t="s">
        <v>402</v>
      </c>
      <c r="AJ54" s="66" t="s">
        <v>509</v>
      </c>
      <c r="AK54" s="37" t="s">
        <v>402</v>
      </c>
      <c r="AL54" s="62" t="s">
        <v>527</v>
      </c>
      <c r="AM54" s="42" t="s">
        <v>509</v>
      </c>
      <c r="AN54" s="62" t="s">
        <v>527</v>
      </c>
      <c r="AO54" s="32" t="s">
        <v>527</v>
      </c>
      <c r="AP54" s="14" t="s">
        <v>509</v>
      </c>
      <c r="AQ54" s="32" t="s">
        <v>527</v>
      </c>
      <c r="AR54" s="2" t="s">
        <v>766</v>
      </c>
    </row>
    <row r="55" spans="1:44" ht="60" x14ac:dyDescent="0.25">
      <c r="A55" s="1">
        <v>47</v>
      </c>
      <c r="B55" s="2" t="s">
        <v>0</v>
      </c>
      <c r="C55" s="141" t="s">
        <v>443</v>
      </c>
      <c r="D55" s="2" t="s">
        <v>299</v>
      </c>
      <c r="E55" s="12" t="s">
        <v>300</v>
      </c>
      <c r="F55" s="2" t="s">
        <v>420</v>
      </c>
      <c r="G55" s="2" t="s">
        <v>216</v>
      </c>
      <c r="H55" s="9" t="s">
        <v>667</v>
      </c>
      <c r="I55" s="2" t="s">
        <v>523</v>
      </c>
      <c r="J55" s="76">
        <v>5</v>
      </c>
      <c r="K55" s="101"/>
      <c r="L55" s="75"/>
      <c r="M55" s="75"/>
      <c r="N55" s="75"/>
      <c r="O55" s="76">
        <v>5</v>
      </c>
      <c r="P55" s="14"/>
      <c r="Q55" s="94">
        <v>3</v>
      </c>
      <c r="R55" s="99">
        <v>2</v>
      </c>
      <c r="S55" s="182" t="s">
        <v>548</v>
      </c>
      <c r="T55" s="14" t="s">
        <v>510</v>
      </c>
      <c r="U55" s="180" t="s">
        <v>601</v>
      </c>
      <c r="V55" s="172">
        <v>3</v>
      </c>
      <c r="W55" s="48"/>
      <c r="X55" s="48"/>
      <c r="Y55" s="172">
        <v>2</v>
      </c>
      <c r="Z55" s="48"/>
      <c r="AA55" s="172">
        <v>3</v>
      </c>
      <c r="AB55" s="175">
        <v>3</v>
      </c>
      <c r="AC55" s="53">
        <v>3</v>
      </c>
      <c r="AD55" s="55">
        <v>2</v>
      </c>
      <c r="AE55" s="183" t="s">
        <v>547</v>
      </c>
      <c r="AF55" s="62" t="s">
        <v>527</v>
      </c>
      <c r="AG55" s="169" t="s">
        <v>509</v>
      </c>
      <c r="AH55" s="62" t="s">
        <v>527</v>
      </c>
      <c r="AI55" s="63" t="s">
        <v>402</v>
      </c>
      <c r="AJ55" s="66" t="s">
        <v>509</v>
      </c>
      <c r="AK55" s="37" t="s">
        <v>402</v>
      </c>
      <c r="AL55" s="62" t="s">
        <v>527</v>
      </c>
      <c r="AM55" s="42" t="s">
        <v>509</v>
      </c>
      <c r="AN55" s="62" t="s">
        <v>527</v>
      </c>
      <c r="AO55" s="32" t="s">
        <v>527</v>
      </c>
      <c r="AP55" s="14" t="s">
        <v>509</v>
      </c>
      <c r="AQ55" s="32" t="s">
        <v>527</v>
      </c>
      <c r="AR55" s="2" t="s">
        <v>766</v>
      </c>
    </row>
    <row r="56" spans="1:44" ht="30" x14ac:dyDescent="0.25">
      <c r="A56" s="1">
        <v>48</v>
      </c>
      <c r="B56" s="2" t="s">
        <v>0</v>
      </c>
      <c r="C56" s="141" t="s">
        <v>443</v>
      </c>
      <c r="D56" s="2" t="s">
        <v>301</v>
      </c>
      <c r="E56" s="12" t="s">
        <v>302</v>
      </c>
      <c r="F56" s="10" t="s">
        <v>423</v>
      </c>
      <c r="G56" s="2" t="s">
        <v>44</v>
      </c>
      <c r="H56" s="9" t="s">
        <v>667</v>
      </c>
      <c r="I56" s="40" t="s">
        <v>521</v>
      </c>
      <c r="J56" s="101"/>
      <c r="K56" s="71">
        <v>2</v>
      </c>
      <c r="L56" s="73">
        <v>4</v>
      </c>
      <c r="M56" s="71">
        <v>2</v>
      </c>
      <c r="N56" s="75"/>
      <c r="O56" s="73">
        <v>4</v>
      </c>
      <c r="P56" s="81"/>
      <c r="Q56" s="94">
        <v>3</v>
      </c>
      <c r="R56" s="99">
        <v>2</v>
      </c>
      <c r="S56" s="173">
        <v>4</v>
      </c>
      <c r="T56" s="31" t="s">
        <v>402</v>
      </c>
      <c r="U56" s="180" t="s">
        <v>602</v>
      </c>
      <c r="V56" s="176" t="s">
        <v>545</v>
      </c>
      <c r="W56" s="172">
        <v>1</v>
      </c>
      <c r="X56" s="48"/>
      <c r="Y56" s="48"/>
      <c r="Z56" s="48"/>
      <c r="AA56" s="172">
        <v>1</v>
      </c>
      <c r="AB56" s="175">
        <v>3</v>
      </c>
      <c r="AC56" s="53">
        <v>3</v>
      </c>
      <c r="AD56" s="53">
        <v>3</v>
      </c>
      <c r="AE56" s="53">
        <v>3</v>
      </c>
      <c r="AF56" s="61" t="s">
        <v>402</v>
      </c>
      <c r="AG56" s="169" t="s">
        <v>509</v>
      </c>
      <c r="AH56" s="42" t="s">
        <v>510</v>
      </c>
      <c r="AI56" s="61" t="s">
        <v>402</v>
      </c>
      <c r="AJ56" s="66" t="s">
        <v>509</v>
      </c>
      <c r="AK56" s="14" t="s">
        <v>510</v>
      </c>
      <c r="AL56" s="63" t="s">
        <v>402</v>
      </c>
      <c r="AM56" s="42" t="s">
        <v>509</v>
      </c>
      <c r="AN56" s="42" t="s">
        <v>510</v>
      </c>
      <c r="AO56" s="37" t="s">
        <v>402</v>
      </c>
      <c r="AP56" s="14" t="s">
        <v>509</v>
      </c>
      <c r="AQ56" s="14" t="s">
        <v>510</v>
      </c>
      <c r="AR56" s="12" t="s">
        <v>715</v>
      </c>
    </row>
    <row r="57" spans="1:44" ht="45" x14ac:dyDescent="0.25">
      <c r="A57" s="1">
        <v>49</v>
      </c>
      <c r="B57" s="2" t="s">
        <v>0</v>
      </c>
      <c r="C57" s="141" t="s">
        <v>443</v>
      </c>
      <c r="D57" s="2" t="s">
        <v>303</v>
      </c>
      <c r="E57" s="12" t="s">
        <v>304</v>
      </c>
      <c r="F57" s="10" t="s">
        <v>423</v>
      </c>
      <c r="G57" s="2" t="s">
        <v>44</v>
      </c>
      <c r="H57" s="9" t="s">
        <v>667</v>
      </c>
      <c r="I57" s="40" t="s">
        <v>521</v>
      </c>
      <c r="J57" s="101"/>
      <c r="K57" s="75"/>
      <c r="L57" s="75"/>
      <c r="M57" s="75"/>
      <c r="N57" s="75"/>
      <c r="O57" s="75"/>
      <c r="P57" s="81"/>
      <c r="Q57" s="94">
        <v>3</v>
      </c>
      <c r="R57" s="108">
        <v>5</v>
      </c>
      <c r="S57" s="108">
        <v>5</v>
      </c>
      <c r="T57" s="31" t="s">
        <v>402</v>
      </c>
      <c r="U57" s="180" t="s">
        <v>603</v>
      </c>
      <c r="V57" s="176" t="s">
        <v>545</v>
      </c>
      <c r="W57" s="48"/>
      <c r="X57" s="48"/>
      <c r="Y57" s="172">
        <v>2</v>
      </c>
      <c r="Z57" s="48"/>
      <c r="AA57" s="172">
        <v>2</v>
      </c>
      <c r="AB57" s="175">
        <v>3</v>
      </c>
      <c r="AC57" s="53">
        <v>3</v>
      </c>
      <c r="AD57" s="53">
        <v>3</v>
      </c>
      <c r="AE57" s="53">
        <v>3</v>
      </c>
      <c r="AF57" s="61" t="s">
        <v>402</v>
      </c>
      <c r="AG57" s="169" t="s">
        <v>509</v>
      </c>
      <c r="AH57" s="61" t="s">
        <v>402</v>
      </c>
      <c r="AI57" s="61" t="s">
        <v>402</v>
      </c>
      <c r="AJ57" s="66" t="s">
        <v>509</v>
      </c>
      <c r="AK57" s="31" t="s">
        <v>402</v>
      </c>
      <c r="AL57" s="63" t="s">
        <v>402</v>
      </c>
      <c r="AM57" s="42" t="s">
        <v>509</v>
      </c>
      <c r="AN57" s="42" t="s">
        <v>510</v>
      </c>
      <c r="AO57" s="37" t="s">
        <v>402</v>
      </c>
      <c r="AP57" s="14" t="s">
        <v>509</v>
      </c>
      <c r="AQ57" s="14" t="s">
        <v>510</v>
      </c>
      <c r="AR57" s="12" t="s">
        <v>715</v>
      </c>
    </row>
    <row r="58" spans="1:44" ht="32.25" customHeight="1" x14ac:dyDescent="0.25">
      <c r="A58" s="1">
        <v>50</v>
      </c>
      <c r="B58" s="2" t="s">
        <v>0</v>
      </c>
      <c r="C58" s="141" t="s">
        <v>427</v>
      </c>
      <c r="D58" s="2" t="s">
        <v>102</v>
      </c>
      <c r="E58" s="12" t="s">
        <v>103</v>
      </c>
      <c r="F58" s="10" t="s">
        <v>423</v>
      </c>
      <c r="G58" s="2" t="s">
        <v>44</v>
      </c>
      <c r="H58" s="9" t="s">
        <v>667</v>
      </c>
      <c r="I58" s="40" t="s">
        <v>521</v>
      </c>
      <c r="J58" s="101"/>
      <c r="K58" s="75"/>
      <c r="L58" s="72">
        <v>1</v>
      </c>
      <c r="M58" s="70">
        <v>3</v>
      </c>
      <c r="N58" s="75"/>
      <c r="O58" s="70">
        <v>3</v>
      </c>
      <c r="P58" s="81"/>
      <c r="Q58" s="94">
        <v>3</v>
      </c>
      <c r="R58" s="108">
        <v>5</v>
      </c>
      <c r="S58" s="53">
        <v>3</v>
      </c>
      <c r="T58" s="31" t="s">
        <v>402</v>
      </c>
      <c r="U58" s="180" t="s">
        <v>604</v>
      </c>
      <c r="V58" s="176" t="s">
        <v>545</v>
      </c>
      <c r="W58" s="172">
        <v>1</v>
      </c>
      <c r="X58" s="172">
        <v>3</v>
      </c>
      <c r="Y58" s="172">
        <v>2</v>
      </c>
      <c r="Z58" s="172" t="s">
        <v>545</v>
      </c>
      <c r="AA58" s="172">
        <v>3</v>
      </c>
      <c r="AB58" s="175">
        <v>3</v>
      </c>
      <c r="AC58" s="55">
        <v>2</v>
      </c>
      <c r="AD58" s="55">
        <v>2</v>
      </c>
      <c r="AE58" s="53">
        <v>3</v>
      </c>
      <c r="AF58" s="61" t="s">
        <v>402</v>
      </c>
      <c r="AG58" s="169" t="s">
        <v>509</v>
      </c>
      <c r="AH58" s="61" t="s">
        <v>402</v>
      </c>
      <c r="AI58" s="61" t="s">
        <v>402</v>
      </c>
      <c r="AJ58" s="66" t="s">
        <v>509</v>
      </c>
      <c r="AK58" s="31" t="s">
        <v>402</v>
      </c>
      <c r="AL58" s="61" t="s">
        <v>402</v>
      </c>
      <c r="AM58" s="42" t="s">
        <v>509</v>
      </c>
      <c r="AN58" s="61" t="s">
        <v>402</v>
      </c>
      <c r="AO58" s="31" t="s">
        <v>402</v>
      </c>
      <c r="AP58" s="14" t="s">
        <v>509</v>
      </c>
      <c r="AQ58" s="31" t="s">
        <v>402</v>
      </c>
      <c r="AR58" s="2" t="s">
        <v>486</v>
      </c>
    </row>
    <row r="59" spans="1:44" ht="29.25" customHeight="1" x14ac:dyDescent="0.25">
      <c r="A59" s="1">
        <v>51</v>
      </c>
      <c r="B59" s="2" t="s">
        <v>0</v>
      </c>
      <c r="C59" s="141" t="s">
        <v>427</v>
      </c>
      <c r="D59" s="2" t="s">
        <v>104</v>
      </c>
      <c r="E59" s="12" t="s">
        <v>105</v>
      </c>
      <c r="F59" s="10" t="s">
        <v>423</v>
      </c>
      <c r="G59" s="2" t="s">
        <v>106</v>
      </c>
      <c r="H59" s="9" t="s">
        <v>667</v>
      </c>
      <c r="I59" s="40" t="s">
        <v>521</v>
      </c>
      <c r="J59" s="101"/>
      <c r="K59" s="70">
        <v>3</v>
      </c>
      <c r="L59" s="70">
        <v>3</v>
      </c>
      <c r="M59" s="70">
        <v>3</v>
      </c>
      <c r="N59" s="75"/>
      <c r="O59" s="70">
        <v>3</v>
      </c>
      <c r="P59" s="81"/>
      <c r="Q59" s="94">
        <v>3</v>
      </c>
      <c r="R59" s="99">
        <v>2</v>
      </c>
      <c r="S59" s="53">
        <v>3</v>
      </c>
      <c r="T59" s="31" t="s">
        <v>402</v>
      </c>
      <c r="U59" s="180" t="s">
        <v>605</v>
      </c>
      <c r="V59" s="176" t="s">
        <v>545</v>
      </c>
      <c r="W59" s="172">
        <v>3</v>
      </c>
      <c r="X59" s="172">
        <v>3</v>
      </c>
      <c r="Y59" s="172">
        <v>2</v>
      </c>
      <c r="Z59" s="172">
        <v>2</v>
      </c>
      <c r="AA59" s="172">
        <v>3</v>
      </c>
      <c r="AB59" s="175">
        <v>2</v>
      </c>
      <c r="AC59" s="55">
        <v>2</v>
      </c>
      <c r="AD59" s="55">
        <v>2</v>
      </c>
      <c r="AE59" s="53">
        <v>3</v>
      </c>
      <c r="AF59" s="61" t="s">
        <v>402</v>
      </c>
      <c r="AG59" s="169" t="s">
        <v>509</v>
      </c>
      <c r="AH59" s="61" t="s">
        <v>402</v>
      </c>
      <c r="AI59" s="61" t="s">
        <v>402</v>
      </c>
      <c r="AJ59" s="66" t="s">
        <v>509</v>
      </c>
      <c r="AK59" s="31" t="s">
        <v>402</v>
      </c>
      <c r="AL59" s="61" t="s">
        <v>402</v>
      </c>
      <c r="AM59" s="42" t="s">
        <v>509</v>
      </c>
      <c r="AN59" s="61" t="s">
        <v>402</v>
      </c>
      <c r="AO59" s="31" t="s">
        <v>402</v>
      </c>
      <c r="AP59" s="14" t="s">
        <v>509</v>
      </c>
      <c r="AQ59" s="31" t="s">
        <v>402</v>
      </c>
      <c r="AR59" s="2" t="s">
        <v>495</v>
      </c>
    </row>
    <row r="60" spans="1:44" ht="28.5" customHeight="1" x14ac:dyDescent="0.25">
      <c r="A60" s="1">
        <v>52</v>
      </c>
      <c r="B60" s="2" t="s">
        <v>0</v>
      </c>
      <c r="C60" s="141" t="s">
        <v>427</v>
      </c>
      <c r="D60" s="2" t="s">
        <v>107</v>
      </c>
      <c r="E60" s="12" t="s">
        <v>108</v>
      </c>
      <c r="F60" s="10" t="s">
        <v>423</v>
      </c>
      <c r="G60" s="2" t="s">
        <v>106</v>
      </c>
      <c r="H60" s="9" t="s">
        <v>667</v>
      </c>
      <c r="I60" s="6" t="s">
        <v>522</v>
      </c>
      <c r="J60" s="101"/>
      <c r="K60" s="71">
        <v>2</v>
      </c>
      <c r="L60" s="71">
        <v>2</v>
      </c>
      <c r="M60" s="70">
        <v>3</v>
      </c>
      <c r="N60" s="75"/>
      <c r="O60" s="70">
        <v>3</v>
      </c>
      <c r="P60" s="109"/>
      <c r="Q60" s="94">
        <v>3</v>
      </c>
      <c r="R60" s="108">
        <v>5</v>
      </c>
      <c r="S60" s="179" t="s">
        <v>547</v>
      </c>
      <c r="T60" s="14" t="s">
        <v>510</v>
      </c>
      <c r="U60" s="180" t="s">
        <v>529</v>
      </c>
      <c r="V60" s="176" t="s">
        <v>545</v>
      </c>
      <c r="W60" s="172">
        <v>3</v>
      </c>
      <c r="X60" s="172">
        <v>2</v>
      </c>
      <c r="Y60" s="172">
        <v>2</v>
      </c>
      <c r="Z60" s="172">
        <v>2</v>
      </c>
      <c r="AA60" s="172">
        <v>3</v>
      </c>
      <c r="AB60" s="175">
        <v>3</v>
      </c>
      <c r="AC60" s="55">
        <v>2</v>
      </c>
      <c r="AD60" s="55">
        <v>2</v>
      </c>
      <c r="AE60" s="179" t="s">
        <v>547</v>
      </c>
      <c r="AF60" s="61" t="s">
        <v>402</v>
      </c>
      <c r="AG60" s="167" t="s">
        <v>527</v>
      </c>
      <c r="AH60" s="62" t="s">
        <v>527</v>
      </c>
      <c r="AI60" s="61" t="s">
        <v>402</v>
      </c>
      <c r="AJ60" s="61" t="s">
        <v>402</v>
      </c>
      <c r="AK60" s="31" t="s">
        <v>402</v>
      </c>
      <c r="AL60" s="61" t="s">
        <v>402</v>
      </c>
      <c r="AM60" s="62" t="s">
        <v>527</v>
      </c>
      <c r="AN60" s="62" t="s">
        <v>527</v>
      </c>
      <c r="AO60" s="31" t="s">
        <v>402</v>
      </c>
      <c r="AP60" s="31" t="s">
        <v>402</v>
      </c>
      <c r="AQ60" s="31" t="s">
        <v>402</v>
      </c>
      <c r="AR60" s="2" t="s">
        <v>557</v>
      </c>
    </row>
    <row r="61" spans="1:44" ht="24.75" customHeight="1" x14ac:dyDescent="0.25">
      <c r="A61" s="1">
        <v>53</v>
      </c>
      <c r="B61" s="2" t="s">
        <v>0</v>
      </c>
      <c r="C61" s="141" t="s">
        <v>427</v>
      </c>
      <c r="D61" s="2" t="s">
        <v>109</v>
      </c>
      <c r="E61" s="12" t="s">
        <v>110</v>
      </c>
      <c r="F61" s="2" t="s">
        <v>425</v>
      </c>
      <c r="G61" s="2" t="s">
        <v>75</v>
      </c>
      <c r="H61" s="9" t="s">
        <v>667</v>
      </c>
      <c r="I61" s="6" t="s">
        <v>522</v>
      </c>
      <c r="J61" s="71">
        <v>2</v>
      </c>
      <c r="K61" s="101"/>
      <c r="L61" s="75"/>
      <c r="M61" s="71">
        <v>2</v>
      </c>
      <c r="N61" s="75"/>
      <c r="O61" s="71">
        <v>2</v>
      </c>
      <c r="P61" s="109"/>
      <c r="Q61" s="96">
        <v>2</v>
      </c>
      <c r="R61" s="99">
        <v>2</v>
      </c>
      <c r="S61" s="184" t="s">
        <v>549</v>
      </c>
      <c r="T61" s="31" t="s">
        <v>402</v>
      </c>
      <c r="U61" s="180" t="s">
        <v>667</v>
      </c>
      <c r="V61" s="172">
        <v>2</v>
      </c>
      <c r="W61" s="172">
        <v>2</v>
      </c>
      <c r="X61" s="48"/>
      <c r="Y61" s="186" t="s">
        <v>545</v>
      </c>
      <c r="Z61" s="172" t="s">
        <v>545</v>
      </c>
      <c r="AA61" s="186">
        <v>2</v>
      </c>
      <c r="AB61" s="46">
        <v>2</v>
      </c>
      <c r="AC61" s="188">
        <v>2</v>
      </c>
      <c r="AD61" s="55">
        <v>2</v>
      </c>
      <c r="AE61" s="184" t="s">
        <v>549</v>
      </c>
      <c r="AF61" s="61" t="s">
        <v>402</v>
      </c>
      <c r="AG61" s="169" t="s">
        <v>509</v>
      </c>
      <c r="AH61" s="61" t="s">
        <v>402</v>
      </c>
      <c r="AI61" s="61" t="s">
        <v>402</v>
      </c>
      <c r="AJ61" s="66" t="s">
        <v>509</v>
      </c>
      <c r="AK61" s="31" t="s">
        <v>402</v>
      </c>
      <c r="AL61" s="61" t="s">
        <v>402</v>
      </c>
      <c r="AM61" s="42" t="s">
        <v>509</v>
      </c>
      <c r="AN61" s="61" t="s">
        <v>402</v>
      </c>
      <c r="AO61" s="31" t="s">
        <v>402</v>
      </c>
      <c r="AP61" s="14" t="s">
        <v>509</v>
      </c>
      <c r="AQ61" s="31" t="s">
        <v>402</v>
      </c>
      <c r="AR61" s="2" t="s">
        <v>703</v>
      </c>
    </row>
    <row r="62" spans="1:44" ht="45" x14ac:dyDescent="0.25">
      <c r="A62" s="1">
        <v>54</v>
      </c>
      <c r="B62" s="2" t="s">
        <v>0</v>
      </c>
      <c r="C62" s="141" t="s">
        <v>427</v>
      </c>
      <c r="D62" s="2" t="s">
        <v>111</v>
      </c>
      <c r="E62" s="12" t="s">
        <v>112</v>
      </c>
      <c r="F62" s="10" t="s">
        <v>423</v>
      </c>
      <c r="G62" s="2" t="s">
        <v>72</v>
      </c>
      <c r="H62" s="9" t="s">
        <v>667</v>
      </c>
      <c r="I62" s="40" t="s">
        <v>521</v>
      </c>
      <c r="J62" s="101"/>
      <c r="K62" s="71">
        <v>2</v>
      </c>
      <c r="L62" s="71">
        <v>2</v>
      </c>
      <c r="M62" s="71">
        <v>2</v>
      </c>
      <c r="N62" s="75"/>
      <c r="O62" s="71">
        <v>2</v>
      </c>
      <c r="P62" s="81"/>
      <c r="Q62" s="96">
        <v>2</v>
      </c>
      <c r="R62" s="108">
        <v>5</v>
      </c>
      <c r="S62" s="55">
        <v>2</v>
      </c>
      <c r="T62" s="31" t="s">
        <v>402</v>
      </c>
      <c r="U62" s="180" t="s">
        <v>667</v>
      </c>
      <c r="V62" s="176" t="s">
        <v>545</v>
      </c>
      <c r="W62" s="172">
        <v>3</v>
      </c>
      <c r="X62" s="172">
        <v>2</v>
      </c>
      <c r="Y62" s="172">
        <v>2</v>
      </c>
      <c r="Z62" s="172">
        <v>3</v>
      </c>
      <c r="AA62" s="172">
        <v>3</v>
      </c>
      <c r="AB62" s="175">
        <v>3</v>
      </c>
      <c r="AC62" s="55">
        <v>2</v>
      </c>
      <c r="AD62" s="55">
        <v>2</v>
      </c>
      <c r="AE62" s="53">
        <v>3</v>
      </c>
      <c r="AF62" s="62" t="s">
        <v>527</v>
      </c>
      <c r="AG62" s="169" t="s">
        <v>509</v>
      </c>
      <c r="AH62" s="62" t="s">
        <v>527</v>
      </c>
      <c r="AI62" s="61" t="s">
        <v>402</v>
      </c>
      <c r="AJ62" s="66" t="s">
        <v>509</v>
      </c>
      <c r="AK62" s="31" t="s">
        <v>402</v>
      </c>
      <c r="AL62" s="62" t="s">
        <v>527</v>
      </c>
      <c r="AM62" s="42" t="s">
        <v>509</v>
      </c>
      <c r="AN62" s="62" t="s">
        <v>527</v>
      </c>
      <c r="AO62" s="31" t="s">
        <v>402</v>
      </c>
      <c r="AP62" s="14" t="s">
        <v>509</v>
      </c>
      <c r="AQ62" s="31" t="s">
        <v>402</v>
      </c>
      <c r="AR62" s="2" t="s">
        <v>558</v>
      </c>
    </row>
    <row r="63" spans="1:44" ht="29.25" customHeight="1" x14ac:dyDescent="0.25">
      <c r="A63" s="1">
        <v>55</v>
      </c>
      <c r="B63" s="2" t="s">
        <v>0</v>
      </c>
      <c r="C63" s="141" t="s">
        <v>427</v>
      </c>
      <c r="D63" s="2" t="s">
        <v>113</v>
      </c>
      <c r="E63" s="12" t="s">
        <v>114</v>
      </c>
      <c r="F63" s="10" t="s">
        <v>423</v>
      </c>
      <c r="G63" s="2" t="s">
        <v>72</v>
      </c>
      <c r="H63" s="9" t="s">
        <v>667</v>
      </c>
      <c r="I63" s="40" t="s">
        <v>521</v>
      </c>
      <c r="J63" s="101"/>
      <c r="K63" s="71">
        <v>2</v>
      </c>
      <c r="L63" s="72">
        <v>1</v>
      </c>
      <c r="M63" s="70">
        <v>3</v>
      </c>
      <c r="N63" s="75"/>
      <c r="O63" s="71">
        <v>2</v>
      </c>
      <c r="P63" s="81"/>
      <c r="Q63" s="96">
        <v>2</v>
      </c>
      <c r="R63" s="99">
        <v>2</v>
      </c>
      <c r="S63" s="55">
        <v>2</v>
      </c>
      <c r="T63" s="31" t="s">
        <v>402</v>
      </c>
      <c r="U63" s="180" t="s">
        <v>667</v>
      </c>
      <c r="V63" s="176" t="s">
        <v>545</v>
      </c>
      <c r="W63" s="172">
        <v>2</v>
      </c>
      <c r="X63" s="172">
        <v>2</v>
      </c>
      <c r="Y63" s="172">
        <v>3</v>
      </c>
      <c r="Z63" s="172">
        <v>3</v>
      </c>
      <c r="AA63" s="172">
        <v>3</v>
      </c>
      <c r="AB63" s="175">
        <v>3</v>
      </c>
      <c r="AC63" s="55">
        <v>2</v>
      </c>
      <c r="AD63" s="55">
        <v>2</v>
      </c>
      <c r="AE63" s="53">
        <v>3</v>
      </c>
      <c r="AF63" s="61" t="s">
        <v>402</v>
      </c>
      <c r="AG63" s="169" t="s">
        <v>509</v>
      </c>
      <c r="AH63" s="61" t="s">
        <v>402</v>
      </c>
      <c r="AI63" s="61" t="s">
        <v>402</v>
      </c>
      <c r="AJ63" s="66" t="s">
        <v>509</v>
      </c>
      <c r="AK63" s="31" t="s">
        <v>402</v>
      </c>
      <c r="AL63" s="63" t="s">
        <v>402</v>
      </c>
      <c r="AM63" s="42" t="s">
        <v>509</v>
      </c>
      <c r="AN63" s="63" t="s">
        <v>402</v>
      </c>
      <c r="AO63" s="31" t="s">
        <v>402</v>
      </c>
      <c r="AP63" s="14" t="s">
        <v>509</v>
      </c>
      <c r="AQ63" s="31" t="s">
        <v>402</v>
      </c>
      <c r="AR63" s="2" t="s">
        <v>494</v>
      </c>
    </row>
    <row r="64" spans="1:44" ht="26.25" customHeight="1" x14ac:dyDescent="0.25">
      <c r="A64" s="1">
        <v>56</v>
      </c>
      <c r="B64" s="2" t="s">
        <v>0</v>
      </c>
      <c r="C64" s="141" t="s">
        <v>427</v>
      </c>
      <c r="D64" s="2" t="s">
        <v>115</v>
      </c>
      <c r="E64" s="12" t="s">
        <v>116</v>
      </c>
      <c r="F64" s="2" t="s">
        <v>425</v>
      </c>
      <c r="G64" s="2" t="s">
        <v>117</v>
      </c>
      <c r="H64" s="9" t="s">
        <v>667</v>
      </c>
      <c r="I64" s="6" t="s">
        <v>522</v>
      </c>
      <c r="J64" s="72">
        <v>1</v>
      </c>
      <c r="K64" s="101"/>
      <c r="L64" s="75"/>
      <c r="M64" s="71">
        <v>2</v>
      </c>
      <c r="N64" s="75"/>
      <c r="O64" s="71">
        <v>2</v>
      </c>
      <c r="P64" s="109"/>
      <c r="Q64" s="96">
        <v>2</v>
      </c>
      <c r="R64" s="99">
        <v>2</v>
      </c>
      <c r="S64" s="184" t="s">
        <v>549</v>
      </c>
      <c r="T64" s="14" t="s">
        <v>510</v>
      </c>
      <c r="U64" s="180" t="s">
        <v>667</v>
      </c>
      <c r="V64" s="172">
        <v>1</v>
      </c>
      <c r="W64" s="48"/>
      <c r="X64" s="48"/>
      <c r="Y64" s="48"/>
      <c r="Z64" s="172">
        <v>3</v>
      </c>
      <c r="AA64" s="172">
        <v>3</v>
      </c>
      <c r="AB64" s="175">
        <v>3</v>
      </c>
      <c r="AC64" s="53">
        <v>3</v>
      </c>
      <c r="AD64" s="55">
        <v>2</v>
      </c>
      <c r="AE64" s="179" t="s">
        <v>547</v>
      </c>
      <c r="AF64" s="61" t="s">
        <v>402</v>
      </c>
      <c r="AG64" s="169" t="s">
        <v>509</v>
      </c>
      <c r="AH64" s="61" t="s">
        <v>402</v>
      </c>
      <c r="AI64" s="61" t="s">
        <v>402</v>
      </c>
      <c r="AJ64" s="66" t="s">
        <v>509</v>
      </c>
      <c r="AK64" s="31" t="s">
        <v>402</v>
      </c>
      <c r="AL64" s="61" t="s">
        <v>402</v>
      </c>
      <c r="AM64" s="42" t="s">
        <v>509</v>
      </c>
      <c r="AN64" s="61" t="s">
        <v>402</v>
      </c>
      <c r="AO64" s="31" t="s">
        <v>402</v>
      </c>
      <c r="AP64" s="14" t="s">
        <v>509</v>
      </c>
      <c r="AQ64" s="31" t="s">
        <v>402</v>
      </c>
      <c r="AR64" s="2" t="s">
        <v>716</v>
      </c>
    </row>
    <row r="65" spans="1:44" ht="30.75" customHeight="1" x14ac:dyDescent="0.25">
      <c r="A65" s="1">
        <v>57</v>
      </c>
      <c r="B65" s="2" t="s">
        <v>0</v>
      </c>
      <c r="C65" s="141" t="s">
        <v>427</v>
      </c>
      <c r="D65" s="2" t="s">
        <v>118</v>
      </c>
      <c r="E65" s="12" t="s">
        <v>119</v>
      </c>
      <c r="F65" s="2" t="s">
        <v>425</v>
      </c>
      <c r="G65" s="2" t="s">
        <v>120</v>
      </c>
      <c r="H65" s="9" t="s">
        <v>667</v>
      </c>
      <c r="I65" s="6" t="s">
        <v>522</v>
      </c>
      <c r="J65" s="71">
        <v>2</v>
      </c>
      <c r="K65" s="101"/>
      <c r="L65" s="75"/>
      <c r="M65" s="75"/>
      <c r="N65" s="75"/>
      <c r="O65" s="71">
        <v>2</v>
      </c>
      <c r="P65" s="109"/>
      <c r="Q65" s="94">
        <v>3</v>
      </c>
      <c r="R65" s="99">
        <v>2</v>
      </c>
      <c r="S65" s="184" t="s">
        <v>549</v>
      </c>
      <c r="T65" s="14" t="s">
        <v>510</v>
      </c>
      <c r="U65" s="180" t="s">
        <v>667</v>
      </c>
      <c r="V65" s="172">
        <v>1</v>
      </c>
      <c r="W65" s="172">
        <v>2</v>
      </c>
      <c r="X65" s="48"/>
      <c r="Y65" s="172">
        <v>2</v>
      </c>
      <c r="Z65" s="186" t="s">
        <v>545</v>
      </c>
      <c r="AA65" s="186">
        <v>2</v>
      </c>
      <c r="AB65" s="175">
        <v>3</v>
      </c>
      <c r="AC65" s="55">
        <v>2</v>
      </c>
      <c r="AD65" s="55">
        <v>2</v>
      </c>
      <c r="AE65" s="192" t="s">
        <v>549</v>
      </c>
      <c r="AF65" s="61" t="s">
        <v>402</v>
      </c>
      <c r="AG65" s="167" t="s">
        <v>527</v>
      </c>
      <c r="AH65" s="62" t="s">
        <v>527</v>
      </c>
      <c r="AI65" s="61" t="s">
        <v>402</v>
      </c>
      <c r="AJ65" s="61" t="s">
        <v>402</v>
      </c>
      <c r="AK65" s="31" t="s">
        <v>402</v>
      </c>
      <c r="AL65" s="61" t="s">
        <v>402</v>
      </c>
      <c r="AM65" s="62" t="s">
        <v>527</v>
      </c>
      <c r="AN65" s="62" t="s">
        <v>527</v>
      </c>
      <c r="AO65" s="31" t="s">
        <v>402</v>
      </c>
      <c r="AP65" s="31" t="s">
        <v>402</v>
      </c>
      <c r="AQ65" s="31" t="s">
        <v>402</v>
      </c>
      <c r="AR65" s="2" t="s">
        <v>702</v>
      </c>
    </row>
    <row r="66" spans="1:44" ht="36" customHeight="1" x14ac:dyDescent="0.25">
      <c r="A66" s="1">
        <v>58</v>
      </c>
      <c r="B66" s="2" t="s">
        <v>0</v>
      </c>
      <c r="C66" s="141" t="s">
        <v>427</v>
      </c>
      <c r="D66" s="2" t="s">
        <v>121</v>
      </c>
      <c r="E66" s="12" t="s">
        <v>122</v>
      </c>
      <c r="F66" s="2" t="s">
        <v>425</v>
      </c>
      <c r="G66" s="2" t="s">
        <v>123</v>
      </c>
      <c r="H66" s="9" t="s">
        <v>667</v>
      </c>
      <c r="I66" s="2" t="s">
        <v>523</v>
      </c>
      <c r="J66" s="76">
        <v>5</v>
      </c>
      <c r="K66" s="101"/>
      <c r="L66" s="75"/>
      <c r="M66" s="73">
        <v>4</v>
      </c>
      <c r="N66" s="75"/>
      <c r="O66" s="76">
        <v>5</v>
      </c>
      <c r="P66" s="14"/>
      <c r="Q66" s="14"/>
      <c r="R66" s="14"/>
      <c r="S66" s="182" t="s">
        <v>548</v>
      </c>
      <c r="T66" s="14" t="s">
        <v>510</v>
      </c>
      <c r="U66" s="180" t="s">
        <v>575</v>
      </c>
      <c r="V66" s="172">
        <v>5</v>
      </c>
      <c r="W66" s="172">
        <v>3</v>
      </c>
      <c r="X66" s="172">
        <v>3</v>
      </c>
      <c r="Y66" s="172">
        <v>4</v>
      </c>
      <c r="Z66" s="172" t="s">
        <v>545</v>
      </c>
      <c r="AA66" s="172">
        <v>5</v>
      </c>
      <c r="AB66" s="175">
        <v>3</v>
      </c>
      <c r="AC66" s="53">
        <v>3</v>
      </c>
      <c r="AD66" s="55">
        <v>2</v>
      </c>
      <c r="AE66" s="182" t="s">
        <v>548</v>
      </c>
      <c r="AF66" s="61" t="s">
        <v>402</v>
      </c>
      <c r="AG66" s="169" t="s">
        <v>509</v>
      </c>
      <c r="AH66" s="61" t="s">
        <v>402</v>
      </c>
      <c r="AI66" s="61" t="s">
        <v>402</v>
      </c>
      <c r="AJ66" s="66" t="s">
        <v>509</v>
      </c>
      <c r="AK66" s="31" t="s">
        <v>402</v>
      </c>
      <c r="AL66" s="61" t="s">
        <v>402</v>
      </c>
      <c r="AM66" s="65" t="s">
        <v>509</v>
      </c>
      <c r="AN66" s="63" t="s">
        <v>402</v>
      </c>
      <c r="AO66" s="31" t="s">
        <v>402</v>
      </c>
      <c r="AP66" s="14" t="s">
        <v>509</v>
      </c>
      <c r="AQ66" s="31" t="s">
        <v>402</v>
      </c>
      <c r="AR66" s="12" t="s">
        <v>706</v>
      </c>
    </row>
    <row r="67" spans="1:44" ht="30" customHeight="1" x14ac:dyDescent="0.25">
      <c r="A67" s="1">
        <v>59</v>
      </c>
      <c r="B67" s="2" t="s">
        <v>0</v>
      </c>
      <c r="C67" s="141" t="s">
        <v>427</v>
      </c>
      <c r="D67" s="2" t="s">
        <v>124</v>
      </c>
      <c r="E67" s="12" t="s">
        <v>125</v>
      </c>
      <c r="F67" s="10" t="s">
        <v>423</v>
      </c>
      <c r="G67" s="2" t="s">
        <v>72</v>
      </c>
      <c r="H67" s="9" t="s">
        <v>667</v>
      </c>
      <c r="I67" s="40" t="s">
        <v>521</v>
      </c>
      <c r="J67" s="101"/>
      <c r="K67" s="71">
        <v>2</v>
      </c>
      <c r="L67" s="71">
        <v>2</v>
      </c>
      <c r="M67" s="72">
        <v>1</v>
      </c>
      <c r="N67" s="75"/>
      <c r="O67" s="71">
        <v>2</v>
      </c>
      <c r="P67" s="81"/>
      <c r="Q67" s="94">
        <v>3</v>
      </c>
      <c r="R67" s="99">
        <v>2</v>
      </c>
      <c r="S67" s="55">
        <v>2</v>
      </c>
      <c r="T67" s="14" t="s">
        <v>510</v>
      </c>
      <c r="U67" s="180" t="s">
        <v>667</v>
      </c>
      <c r="V67" s="176" t="s">
        <v>545</v>
      </c>
      <c r="W67" s="48"/>
      <c r="X67" s="48"/>
      <c r="Y67" s="172">
        <v>2</v>
      </c>
      <c r="Z67" s="88"/>
      <c r="AA67" s="172">
        <v>2</v>
      </c>
      <c r="AB67" s="46">
        <v>2</v>
      </c>
      <c r="AC67" s="55">
        <v>2</v>
      </c>
      <c r="AD67" s="55">
        <v>2</v>
      </c>
      <c r="AE67" s="55">
        <v>2</v>
      </c>
      <c r="AF67" s="62" t="s">
        <v>527</v>
      </c>
      <c r="AG67" s="169" t="s">
        <v>509</v>
      </c>
      <c r="AH67" s="62" t="s">
        <v>527</v>
      </c>
      <c r="AI67" s="61" t="s">
        <v>402</v>
      </c>
      <c r="AJ67" s="66" t="s">
        <v>509</v>
      </c>
      <c r="AK67" s="31" t="s">
        <v>402</v>
      </c>
      <c r="AL67" s="62" t="s">
        <v>527</v>
      </c>
      <c r="AM67" s="65" t="s">
        <v>509</v>
      </c>
      <c r="AN67" s="62" t="s">
        <v>527</v>
      </c>
      <c r="AO67" s="31" t="s">
        <v>402</v>
      </c>
      <c r="AP67" s="14" t="s">
        <v>509</v>
      </c>
      <c r="AQ67" s="31" t="s">
        <v>402</v>
      </c>
      <c r="AR67" s="2" t="s">
        <v>559</v>
      </c>
    </row>
    <row r="68" spans="1:44" ht="27" customHeight="1" x14ac:dyDescent="0.25">
      <c r="A68" s="1">
        <v>60</v>
      </c>
      <c r="B68" s="2" t="s">
        <v>0</v>
      </c>
      <c r="C68" s="141" t="s">
        <v>427</v>
      </c>
      <c r="D68" s="2" t="s">
        <v>126</v>
      </c>
      <c r="E68" s="12" t="s">
        <v>127</v>
      </c>
      <c r="F68" s="10" t="s">
        <v>423</v>
      </c>
      <c r="G68" s="2" t="s">
        <v>72</v>
      </c>
      <c r="H68" s="9" t="s">
        <v>667</v>
      </c>
      <c r="I68" s="40" t="s">
        <v>521</v>
      </c>
      <c r="J68" s="101"/>
      <c r="K68" s="75"/>
      <c r="L68" s="70">
        <v>3</v>
      </c>
      <c r="M68" s="71">
        <v>2</v>
      </c>
      <c r="N68" s="75"/>
      <c r="O68" s="70">
        <v>3</v>
      </c>
      <c r="P68" s="81"/>
      <c r="Q68" s="96">
        <v>2</v>
      </c>
      <c r="R68" s="99">
        <v>2</v>
      </c>
      <c r="S68" s="53">
        <v>3</v>
      </c>
      <c r="T68" s="14" t="s">
        <v>510</v>
      </c>
      <c r="U68" s="180" t="s">
        <v>486</v>
      </c>
      <c r="V68" s="176" t="s">
        <v>545</v>
      </c>
      <c r="W68" s="172">
        <v>2</v>
      </c>
      <c r="X68" s="172">
        <v>2</v>
      </c>
      <c r="Y68" s="172">
        <v>3</v>
      </c>
      <c r="Z68" s="172">
        <v>3</v>
      </c>
      <c r="AA68" s="172">
        <v>3</v>
      </c>
      <c r="AB68" s="175">
        <v>3</v>
      </c>
      <c r="AC68" s="55">
        <v>2</v>
      </c>
      <c r="AD68" s="55">
        <v>2</v>
      </c>
      <c r="AE68" s="53">
        <v>3</v>
      </c>
      <c r="AF68" s="62" t="s">
        <v>527</v>
      </c>
      <c r="AG68" s="169" t="s">
        <v>509</v>
      </c>
      <c r="AH68" s="62" t="s">
        <v>527</v>
      </c>
      <c r="AI68" s="61" t="s">
        <v>402</v>
      </c>
      <c r="AJ68" s="66" t="s">
        <v>509</v>
      </c>
      <c r="AK68" s="31" t="s">
        <v>402</v>
      </c>
      <c r="AL68" s="62" t="s">
        <v>527</v>
      </c>
      <c r="AM68" s="65" t="s">
        <v>509</v>
      </c>
      <c r="AN68" s="62" t="s">
        <v>527</v>
      </c>
      <c r="AO68" s="31" t="s">
        <v>402</v>
      </c>
      <c r="AP68" s="14" t="s">
        <v>509</v>
      </c>
      <c r="AQ68" s="31" t="s">
        <v>402</v>
      </c>
      <c r="AR68" s="2" t="s">
        <v>560</v>
      </c>
    </row>
    <row r="69" spans="1:44" ht="27.75" customHeight="1" x14ac:dyDescent="0.25">
      <c r="A69" s="1">
        <v>61</v>
      </c>
      <c r="B69" s="2" t="s">
        <v>0</v>
      </c>
      <c r="C69" s="141" t="s">
        <v>427</v>
      </c>
      <c r="D69" s="2" t="s">
        <v>128</v>
      </c>
      <c r="E69" s="12" t="s">
        <v>129</v>
      </c>
      <c r="F69" s="10" t="s">
        <v>423</v>
      </c>
      <c r="G69" s="2" t="s">
        <v>72</v>
      </c>
      <c r="H69" s="9" t="s">
        <v>667</v>
      </c>
      <c r="I69" s="40" t="s">
        <v>521</v>
      </c>
      <c r="J69" s="101"/>
      <c r="K69" s="71">
        <v>2</v>
      </c>
      <c r="L69" s="71">
        <v>2</v>
      </c>
      <c r="M69" s="70">
        <v>3</v>
      </c>
      <c r="N69" s="70">
        <v>3</v>
      </c>
      <c r="O69" s="70">
        <v>3</v>
      </c>
      <c r="P69" s="81"/>
      <c r="Q69" s="94">
        <v>3</v>
      </c>
      <c r="R69" s="76">
        <v>5</v>
      </c>
      <c r="S69" s="53">
        <v>3</v>
      </c>
      <c r="T69" s="14" t="s">
        <v>510</v>
      </c>
      <c r="U69" s="180" t="s">
        <v>606</v>
      </c>
      <c r="V69" s="176" t="s">
        <v>545</v>
      </c>
      <c r="W69" s="172">
        <v>3</v>
      </c>
      <c r="X69" s="172">
        <v>2</v>
      </c>
      <c r="Y69" s="172">
        <v>3</v>
      </c>
      <c r="Z69" s="172">
        <v>2</v>
      </c>
      <c r="AA69" s="172">
        <v>3</v>
      </c>
      <c r="AB69" s="175">
        <v>3</v>
      </c>
      <c r="AC69" s="53">
        <v>3</v>
      </c>
      <c r="AD69" s="55">
        <v>2</v>
      </c>
      <c r="AE69" s="53">
        <v>3</v>
      </c>
      <c r="AF69" s="61" t="s">
        <v>402</v>
      </c>
      <c r="AG69" s="169" t="s">
        <v>509</v>
      </c>
      <c r="AH69" s="61" t="s">
        <v>402</v>
      </c>
      <c r="AI69" s="61" t="s">
        <v>402</v>
      </c>
      <c r="AJ69" s="66" t="s">
        <v>509</v>
      </c>
      <c r="AK69" s="31" t="s">
        <v>402</v>
      </c>
      <c r="AL69" s="63" t="s">
        <v>402</v>
      </c>
      <c r="AM69" s="65" t="s">
        <v>509</v>
      </c>
      <c r="AN69" s="63" t="s">
        <v>402</v>
      </c>
      <c r="AO69" s="31" t="s">
        <v>402</v>
      </c>
      <c r="AP69" s="14" t="s">
        <v>509</v>
      </c>
      <c r="AQ69" s="31" t="s">
        <v>402</v>
      </c>
      <c r="AR69" s="2" t="s">
        <v>717</v>
      </c>
    </row>
    <row r="70" spans="1:44" ht="33" customHeight="1" x14ac:dyDescent="0.25">
      <c r="A70" s="1">
        <v>62</v>
      </c>
      <c r="B70" s="2" t="s">
        <v>0</v>
      </c>
      <c r="C70" s="141" t="s">
        <v>427</v>
      </c>
      <c r="D70" s="2" t="s">
        <v>130</v>
      </c>
      <c r="E70" s="12" t="s">
        <v>131</v>
      </c>
      <c r="F70" s="10" t="s">
        <v>423</v>
      </c>
      <c r="G70" s="2" t="s">
        <v>72</v>
      </c>
      <c r="H70" s="9" t="s">
        <v>667</v>
      </c>
      <c r="I70" s="40" t="s">
        <v>521</v>
      </c>
      <c r="J70" s="101"/>
      <c r="K70" s="71">
        <v>2</v>
      </c>
      <c r="L70" s="71">
        <v>2</v>
      </c>
      <c r="M70" s="70">
        <v>3</v>
      </c>
      <c r="N70" s="75"/>
      <c r="O70" s="70">
        <v>3</v>
      </c>
      <c r="P70" s="81"/>
      <c r="Q70" s="94">
        <v>3</v>
      </c>
      <c r="R70" s="99">
        <v>2</v>
      </c>
      <c r="S70" s="53">
        <v>3</v>
      </c>
      <c r="T70" s="31" t="s">
        <v>402</v>
      </c>
      <c r="U70" s="180" t="s">
        <v>607</v>
      </c>
      <c r="V70" s="176" t="s">
        <v>545</v>
      </c>
      <c r="W70" s="172">
        <v>3</v>
      </c>
      <c r="X70" s="172">
        <v>3</v>
      </c>
      <c r="Y70" s="172">
        <v>3</v>
      </c>
      <c r="Z70" s="172">
        <v>2</v>
      </c>
      <c r="AA70" s="172">
        <v>3</v>
      </c>
      <c r="AB70" s="175">
        <v>3</v>
      </c>
      <c r="AC70" s="53">
        <v>3</v>
      </c>
      <c r="AD70" s="55">
        <v>2</v>
      </c>
      <c r="AE70" s="53">
        <v>3</v>
      </c>
      <c r="AF70" s="61" t="s">
        <v>402</v>
      </c>
      <c r="AG70" s="169" t="s">
        <v>509</v>
      </c>
      <c r="AH70" s="61" t="s">
        <v>402</v>
      </c>
      <c r="AI70" s="61" t="s">
        <v>402</v>
      </c>
      <c r="AJ70" s="66" t="s">
        <v>509</v>
      </c>
      <c r="AK70" s="31" t="s">
        <v>402</v>
      </c>
      <c r="AL70" s="62" t="s">
        <v>527</v>
      </c>
      <c r="AM70" s="65" t="s">
        <v>509</v>
      </c>
      <c r="AN70" s="62" t="s">
        <v>527</v>
      </c>
      <c r="AO70" s="32" t="s">
        <v>527</v>
      </c>
      <c r="AP70" s="14" t="s">
        <v>509</v>
      </c>
      <c r="AQ70" s="32" t="s">
        <v>527</v>
      </c>
      <c r="AR70" s="12" t="s">
        <v>767</v>
      </c>
    </row>
    <row r="71" spans="1:44" ht="27.75" customHeight="1" x14ac:dyDescent="0.25">
      <c r="A71" s="1">
        <v>63</v>
      </c>
      <c r="B71" s="2" t="s">
        <v>0</v>
      </c>
      <c r="C71" s="141" t="s">
        <v>427</v>
      </c>
      <c r="D71" s="2" t="s">
        <v>132</v>
      </c>
      <c r="E71" s="12" t="s">
        <v>133</v>
      </c>
      <c r="F71" s="10" t="s">
        <v>423</v>
      </c>
      <c r="G71" s="2" t="s">
        <v>72</v>
      </c>
      <c r="H71" s="9" t="s">
        <v>667</v>
      </c>
      <c r="I71" s="40" t="s">
        <v>521</v>
      </c>
      <c r="J71" s="101"/>
      <c r="K71" s="71">
        <v>2</v>
      </c>
      <c r="L71" s="71">
        <v>2</v>
      </c>
      <c r="M71" s="71">
        <v>2</v>
      </c>
      <c r="N71" s="75"/>
      <c r="O71" s="71">
        <v>2</v>
      </c>
      <c r="P71" s="81"/>
      <c r="Q71" s="94">
        <v>3</v>
      </c>
      <c r="R71" s="99">
        <v>2</v>
      </c>
      <c r="S71" s="53">
        <v>3</v>
      </c>
      <c r="T71" s="31" t="s">
        <v>402</v>
      </c>
      <c r="U71" s="180" t="s">
        <v>673</v>
      </c>
      <c r="V71" s="176" t="s">
        <v>545</v>
      </c>
      <c r="W71" s="172">
        <v>2</v>
      </c>
      <c r="X71" s="172">
        <v>2</v>
      </c>
      <c r="Y71" s="172">
        <v>2</v>
      </c>
      <c r="Z71" s="172">
        <v>1</v>
      </c>
      <c r="AA71" s="172">
        <v>2</v>
      </c>
      <c r="AB71" s="46">
        <v>2</v>
      </c>
      <c r="AC71" s="55">
        <v>2</v>
      </c>
      <c r="AD71" s="55">
        <v>2</v>
      </c>
      <c r="AE71" s="55">
        <v>2</v>
      </c>
      <c r="AF71" s="61" t="s">
        <v>402</v>
      </c>
      <c r="AG71" s="169" t="s">
        <v>509</v>
      </c>
      <c r="AH71" s="61" t="s">
        <v>402</v>
      </c>
      <c r="AI71" s="61" t="s">
        <v>402</v>
      </c>
      <c r="AJ71" s="66" t="s">
        <v>509</v>
      </c>
      <c r="AK71" s="31" t="s">
        <v>402</v>
      </c>
      <c r="AL71" s="63" t="s">
        <v>402</v>
      </c>
      <c r="AM71" s="65" t="s">
        <v>509</v>
      </c>
      <c r="AN71" s="63" t="s">
        <v>402</v>
      </c>
      <c r="AO71" s="37" t="s">
        <v>402</v>
      </c>
      <c r="AP71" s="14" t="s">
        <v>509</v>
      </c>
      <c r="AQ71" s="37" t="s">
        <v>402</v>
      </c>
      <c r="AR71" s="2" t="s">
        <v>667</v>
      </c>
    </row>
    <row r="72" spans="1:44" ht="27.75" customHeight="1" x14ac:dyDescent="0.25">
      <c r="A72" s="1">
        <v>64</v>
      </c>
      <c r="B72" s="2" t="s">
        <v>0</v>
      </c>
      <c r="C72" s="141" t="s">
        <v>427</v>
      </c>
      <c r="D72" s="2" t="s">
        <v>134</v>
      </c>
      <c r="E72" s="12" t="s">
        <v>135</v>
      </c>
      <c r="F72" s="10" t="s">
        <v>423</v>
      </c>
      <c r="G72" s="2" t="s">
        <v>72</v>
      </c>
      <c r="H72" s="9" t="s">
        <v>667</v>
      </c>
      <c r="I72" s="40" t="s">
        <v>521</v>
      </c>
      <c r="J72" s="101"/>
      <c r="K72" s="71">
        <v>2</v>
      </c>
      <c r="L72" s="72">
        <v>1</v>
      </c>
      <c r="M72" s="72">
        <v>1</v>
      </c>
      <c r="N72" s="75"/>
      <c r="O72" s="71">
        <v>2</v>
      </c>
      <c r="P72" s="81"/>
      <c r="Q72" s="96">
        <v>2</v>
      </c>
      <c r="R72" s="99">
        <v>2</v>
      </c>
      <c r="S72" s="55">
        <v>2</v>
      </c>
      <c r="T72" s="31" t="s">
        <v>402</v>
      </c>
      <c r="U72" s="180" t="s">
        <v>667</v>
      </c>
      <c r="V72" s="176" t="s">
        <v>545</v>
      </c>
      <c r="W72" s="172">
        <v>1</v>
      </c>
      <c r="X72" s="48"/>
      <c r="Y72" s="172">
        <v>2</v>
      </c>
      <c r="Z72" s="172">
        <v>2</v>
      </c>
      <c r="AA72" s="172">
        <v>2</v>
      </c>
      <c r="AB72" s="46">
        <v>2</v>
      </c>
      <c r="AC72" s="55">
        <v>2</v>
      </c>
      <c r="AD72" s="55">
        <v>2</v>
      </c>
      <c r="AE72" s="55">
        <v>2</v>
      </c>
      <c r="AF72" s="61" t="s">
        <v>402</v>
      </c>
      <c r="AG72" s="169" t="s">
        <v>509</v>
      </c>
      <c r="AH72" s="61" t="s">
        <v>402</v>
      </c>
      <c r="AI72" s="61" t="s">
        <v>402</v>
      </c>
      <c r="AJ72" s="66" t="s">
        <v>509</v>
      </c>
      <c r="AK72" s="31" t="s">
        <v>402</v>
      </c>
      <c r="AL72" s="63" t="s">
        <v>402</v>
      </c>
      <c r="AM72" s="65" t="s">
        <v>509</v>
      </c>
      <c r="AN72" s="63" t="s">
        <v>402</v>
      </c>
      <c r="AO72" s="37" t="s">
        <v>402</v>
      </c>
      <c r="AP72" s="14" t="s">
        <v>509</v>
      </c>
      <c r="AQ72" s="37" t="s">
        <v>402</v>
      </c>
      <c r="AR72" s="2" t="s">
        <v>667</v>
      </c>
    </row>
    <row r="73" spans="1:44" ht="24.75" customHeight="1" x14ac:dyDescent="0.25">
      <c r="A73" s="1">
        <v>65</v>
      </c>
      <c r="B73" s="2" t="s">
        <v>0</v>
      </c>
      <c r="C73" s="141" t="s">
        <v>427</v>
      </c>
      <c r="D73" s="2" t="s">
        <v>136</v>
      </c>
      <c r="E73" s="12" t="s">
        <v>137</v>
      </c>
      <c r="F73" s="10" t="s">
        <v>423</v>
      </c>
      <c r="G73" s="2" t="s">
        <v>72</v>
      </c>
      <c r="H73" s="9" t="s">
        <v>667</v>
      </c>
      <c r="I73" s="6" t="s">
        <v>522</v>
      </c>
      <c r="J73" s="101"/>
      <c r="K73" s="71">
        <v>2</v>
      </c>
      <c r="L73" s="71">
        <v>2</v>
      </c>
      <c r="M73" s="70">
        <v>3</v>
      </c>
      <c r="N73" s="75"/>
      <c r="O73" s="70">
        <v>3</v>
      </c>
      <c r="P73" s="109"/>
      <c r="Q73" s="94">
        <v>3</v>
      </c>
      <c r="R73" s="76">
        <v>5</v>
      </c>
      <c r="S73" s="179" t="s">
        <v>547</v>
      </c>
      <c r="T73" s="31" t="s">
        <v>402</v>
      </c>
      <c r="U73" s="180" t="s">
        <v>529</v>
      </c>
      <c r="V73" s="176" t="s">
        <v>545</v>
      </c>
      <c r="W73" s="172">
        <v>3</v>
      </c>
      <c r="X73" s="172">
        <v>2</v>
      </c>
      <c r="Y73" s="172">
        <v>3</v>
      </c>
      <c r="Z73" s="172">
        <v>2</v>
      </c>
      <c r="AA73" s="172">
        <v>3</v>
      </c>
      <c r="AB73" s="175">
        <v>3</v>
      </c>
      <c r="AC73" s="55">
        <v>2</v>
      </c>
      <c r="AD73" s="55">
        <v>2</v>
      </c>
      <c r="AE73" s="179" t="s">
        <v>547</v>
      </c>
      <c r="AF73" s="61" t="s">
        <v>402</v>
      </c>
      <c r="AG73" s="169" t="s">
        <v>509</v>
      </c>
      <c r="AH73" s="61" t="s">
        <v>402</v>
      </c>
      <c r="AI73" s="61" t="s">
        <v>402</v>
      </c>
      <c r="AJ73" s="66" t="s">
        <v>509</v>
      </c>
      <c r="AK73" s="31" t="s">
        <v>402</v>
      </c>
      <c r="AL73" s="63" t="s">
        <v>402</v>
      </c>
      <c r="AM73" s="65" t="s">
        <v>509</v>
      </c>
      <c r="AN73" s="63" t="s">
        <v>402</v>
      </c>
      <c r="AO73" s="37" t="s">
        <v>402</v>
      </c>
      <c r="AP73" s="14" t="s">
        <v>509</v>
      </c>
      <c r="AQ73" s="37" t="s">
        <v>402</v>
      </c>
      <c r="AR73" s="2" t="s">
        <v>497</v>
      </c>
    </row>
    <row r="74" spans="1:44" ht="30.75" customHeight="1" x14ac:dyDescent="0.25">
      <c r="A74" s="1">
        <v>66</v>
      </c>
      <c r="B74" s="2" t="s">
        <v>0</v>
      </c>
      <c r="C74" s="141" t="s">
        <v>427</v>
      </c>
      <c r="D74" s="2" t="s">
        <v>138</v>
      </c>
      <c r="E74" s="12" t="s">
        <v>139</v>
      </c>
      <c r="F74" s="10" t="s">
        <v>423</v>
      </c>
      <c r="G74" s="2" t="s">
        <v>72</v>
      </c>
      <c r="H74" s="9" t="s">
        <v>667</v>
      </c>
      <c r="I74" s="40" t="s">
        <v>521</v>
      </c>
      <c r="J74" s="101"/>
      <c r="K74" s="75"/>
      <c r="L74" s="75"/>
      <c r="M74" s="71">
        <v>2</v>
      </c>
      <c r="N74" s="75"/>
      <c r="O74" s="71">
        <v>2</v>
      </c>
      <c r="P74" s="81"/>
      <c r="Q74" s="96">
        <v>2</v>
      </c>
      <c r="R74" s="99">
        <v>2</v>
      </c>
      <c r="S74" s="55">
        <v>2</v>
      </c>
      <c r="T74" s="14" t="s">
        <v>510</v>
      </c>
      <c r="U74" s="180" t="s">
        <v>667</v>
      </c>
      <c r="V74" s="176" t="s">
        <v>545</v>
      </c>
      <c r="W74" s="172">
        <v>3</v>
      </c>
      <c r="X74" s="172">
        <v>3</v>
      </c>
      <c r="Y74" s="172">
        <v>3</v>
      </c>
      <c r="Z74" s="172">
        <v>1</v>
      </c>
      <c r="AA74" s="172">
        <v>3</v>
      </c>
      <c r="AB74" s="175">
        <v>3</v>
      </c>
      <c r="AC74" s="55">
        <v>2</v>
      </c>
      <c r="AD74" s="55">
        <v>2</v>
      </c>
      <c r="AE74" s="53">
        <v>3</v>
      </c>
      <c r="AF74" s="61" t="s">
        <v>402</v>
      </c>
      <c r="AG74" s="169" t="s">
        <v>509</v>
      </c>
      <c r="AH74" s="61" t="s">
        <v>402</v>
      </c>
      <c r="AI74" s="61" t="s">
        <v>402</v>
      </c>
      <c r="AJ74" s="66" t="s">
        <v>509</v>
      </c>
      <c r="AK74" s="31" t="s">
        <v>402</v>
      </c>
      <c r="AL74" s="63" t="s">
        <v>402</v>
      </c>
      <c r="AM74" s="65" t="s">
        <v>509</v>
      </c>
      <c r="AN74" s="63" t="s">
        <v>402</v>
      </c>
      <c r="AO74" s="37" t="s">
        <v>402</v>
      </c>
      <c r="AP74" s="14" t="s">
        <v>509</v>
      </c>
      <c r="AQ74" s="37" t="s">
        <v>402</v>
      </c>
      <c r="AR74" s="2" t="s">
        <v>498</v>
      </c>
    </row>
    <row r="75" spans="1:44" ht="29.25" customHeight="1" x14ac:dyDescent="0.25">
      <c r="A75" s="1">
        <v>67</v>
      </c>
      <c r="B75" s="2" t="s">
        <v>0</v>
      </c>
      <c r="C75" s="141" t="s">
        <v>427</v>
      </c>
      <c r="D75" s="9" t="s">
        <v>140</v>
      </c>
      <c r="E75" s="12" t="s">
        <v>141</v>
      </c>
      <c r="F75" s="10" t="s">
        <v>423</v>
      </c>
      <c r="G75" s="2" t="s">
        <v>142</v>
      </c>
      <c r="H75" s="9" t="s">
        <v>667</v>
      </c>
      <c r="I75" s="40" t="s">
        <v>521</v>
      </c>
      <c r="J75" s="101"/>
      <c r="K75" s="75"/>
      <c r="L75" s="75"/>
      <c r="M75" s="75"/>
      <c r="N75" s="75"/>
      <c r="O75" s="71">
        <v>2</v>
      </c>
      <c r="P75" s="81"/>
      <c r="Q75" s="101"/>
      <c r="R75" s="40"/>
      <c r="S75" s="55">
        <v>2</v>
      </c>
      <c r="T75" s="14" t="s">
        <v>510</v>
      </c>
      <c r="U75" s="180" t="s">
        <v>667</v>
      </c>
      <c r="V75" s="176" t="s">
        <v>545</v>
      </c>
      <c r="W75" s="48"/>
      <c r="X75" s="48"/>
      <c r="Y75" s="48"/>
      <c r="Z75" s="48"/>
      <c r="AA75" s="48"/>
      <c r="AB75" s="46">
        <v>2</v>
      </c>
      <c r="AC75" s="55">
        <v>2</v>
      </c>
      <c r="AD75" s="55">
        <v>2</v>
      </c>
      <c r="AE75" s="55">
        <v>2</v>
      </c>
      <c r="AF75" s="61" t="s">
        <v>402</v>
      </c>
      <c r="AG75" s="169" t="s">
        <v>509</v>
      </c>
      <c r="AH75" s="61" t="s">
        <v>402</v>
      </c>
      <c r="AI75" s="61" t="s">
        <v>402</v>
      </c>
      <c r="AJ75" s="66" t="s">
        <v>509</v>
      </c>
      <c r="AK75" s="31" t="s">
        <v>402</v>
      </c>
      <c r="AL75" s="63" t="s">
        <v>402</v>
      </c>
      <c r="AM75" s="65" t="s">
        <v>509</v>
      </c>
      <c r="AN75" s="42" t="s">
        <v>510</v>
      </c>
      <c r="AO75" s="37" t="s">
        <v>402</v>
      </c>
      <c r="AP75" s="14" t="s">
        <v>509</v>
      </c>
      <c r="AQ75" s="14" t="s">
        <v>510</v>
      </c>
      <c r="AR75" s="2" t="s">
        <v>667</v>
      </c>
    </row>
    <row r="76" spans="1:44" ht="30.75" customHeight="1" x14ac:dyDescent="0.25">
      <c r="A76" s="1">
        <v>68</v>
      </c>
      <c r="B76" s="2" t="s">
        <v>0</v>
      </c>
      <c r="C76" s="141" t="s">
        <v>427</v>
      </c>
      <c r="D76" s="2" t="s">
        <v>143</v>
      </c>
      <c r="E76" s="12" t="s">
        <v>144</v>
      </c>
      <c r="F76" s="10" t="s">
        <v>423</v>
      </c>
      <c r="G76" s="2" t="s">
        <v>142</v>
      </c>
      <c r="H76" s="9" t="s">
        <v>667</v>
      </c>
      <c r="I76" s="40" t="s">
        <v>521</v>
      </c>
      <c r="J76" s="101"/>
      <c r="K76" s="72">
        <v>1</v>
      </c>
      <c r="L76" s="75"/>
      <c r="M76" s="72">
        <v>1</v>
      </c>
      <c r="N76" s="71">
        <v>2</v>
      </c>
      <c r="O76" s="71">
        <v>2</v>
      </c>
      <c r="P76" s="81"/>
      <c r="Q76" s="95"/>
      <c r="R76" s="97"/>
      <c r="S76" s="55">
        <v>2</v>
      </c>
      <c r="T76" s="14" t="s">
        <v>510</v>
      </c>
      <c r="U76" s="180" t="s">
        <v>667</v>
      </c>
      <c r="V76" s="176" t="s">
        <v>545</v>
      </c>
      <c r="W76" s="48"/>
      <c r="X76" s="48"/>
      <c r="Y76" s="48"/>
      <c r="Z76" s="48"/>
      <c r="AA76" s="48"/>
      <c r="AB76" s="46">
        <v>2</v>
      </c>
      <c r="AC76" s="55">
        <v>2</v>
      </c>
      <c r="AD76" s="55">
        <v>2</v>
      </c>
      <c r="AE76" s="55">
        <v>2</v>
      </c>
      <c r="AF76" s="61" t="s">
        <v>402</v>
      </c>
      <c r="AG76" s="169" t="s">
        <v>509</v>
      </c>
      <c r="AH76" s="61" t="s">
        <v>402</v>
      </c>
      <c r="AI76" s="61" t="s">
        <v>402</v>
      </c>
      <c r="AJ76" s="66" t="s">
        <v>509</v>
      </c>
      <c r="AK76" s="31" t="s">
        <v>402</v>
      </c>
      <c r="AL76" s="63" t="s">
        <v>402</v>
      </c>
      <c r="AM76" s="65" t="s">
        <v>509</v>
      </c>
      <c r="AN76" s="42" t="s">
        <v>510</v>
      </c>
      <c r="AO76" s="37" t="s">
        <v>402</v>
      </c>
      <c r="AP76" s="14" t="s">
        <v>509</v>
      </c>
      <c r="AQ76" s="14" t="s">
        <v>510</v>
      </c>
      <c r="AR76" s="2" t="s">
        <v>667</v>
      </c>
    </row>
    <row r="77" spans="1:44" ht="36.75" customHeight="1" x14ac:dyDescent="0.25">
      <c r="A77" s="1">
        <v>69</v>
      </c>
      <c r="B77" s="2" t="s">
        <v>0</v>
      </c>
      <c r="C77" s="141" t="s">
        <v>427</v>
      </c>
      <c r="D77" s="2" t="s">
        <v>145</v>
      </c>
      <c r="E77" s="12" t="s">
        <v>146</v>
      </c>
      <c r="F77" s="10" t="s">
        <v>423</v>
      </c>
      <c r="G77" s="2" t="s">
        <v>142</v>
      </c>
      <c r="H77" s="9" t="s">
        <v>667</v>
      </c>
      <c r="I77" s="40" t="s">
        <v>521</v>
      </c>
      <c r="J77" s="101"/>
      <c r="K77" s="75"/>
      <c r="L77" s="75"/>
      <c r="M77" s="70">
        <v>3</v>
      </c>
      <c r="N77" s="75"/>
      <c r="O77" s="70">
        <v>3</v>
      </c>
      <c r="P77" s="81"/>
      <c r="Q77" s="95"/>
      <c r="R77" s="97"/>
      <c r="S77" s="53">
        <v>3</v>
      </c>
      <c r="T77" s="14" t="s">
        <v>510</v>
      </c>
      <c r="U77" s="180" t="s">
        <v>529</v>
      </c>
      <c r="V77" s="176" t="s">
        <v>545</v>
      </c>
      <c r="W77" s="172">
        <v>2</v>
      </c>
      <c r="X77" s="172">
        <v>2</v>
      </c>
      <c r="Y77" s="172">
        <v>2</v>
      </c>
      <c r="Z77" s="172">
        <v>1</v>
      </c>
      <c r="AA77" s="172">
        <v>2</v>
      </c>
      <c r="AB77" s="175">
        <v>3</v>
      </c>
      <c r="AC77" s="53">
        <v>3</v>
      </c>
      <c r="AD77" s="55">
        <v>2</v>
      </c>
      <c r="AE77" s="53">
        <v>3</v>
      </c>
      <c r="AF77" s="62" t="s">
        <v>527</v>
      </c>
      <c r="AG77" s="169" t="s">
        <v>509</v>
      </c>
      <c r="AH77" s="62" t="s">
        <v>527</v>
      </c>
      <c r="AI77" s="62" t="s">
        <v>527</v>
      </c>
      <c r="AJ77" s="66" t="s">
        <v>509</v>
      </c>
      <c r="AK77" s="32" t="s">
        <v>527</v>
      </c>
      <c r="AL77" s="62" t="s">
        <v>527</v>
      </c>
      <c r="AM77" s="65" t="s">
        <v>509</v>
      </c>
      <c r="AN77" s="62" t="s">
        <v>527</v>
      </c>
      <c r="AO77" s="32" t="s">
        <v>527</v>
      </c>
      <c r="AP77" s="14" t="s">
        <v>509</v>
      </c>
      <c r="AQ77" s="32" t="s">
        <v>527</v>
      </c>
      <c r="AR77" s="12" t="s">
        <v>718</v>
      </c>
    </row>
    <row r="78" spans="1:44" ht="36.75" customHeight="1" x14ac:dyDescent="0.25">
      <c r="A78" s="1">
        <v>70</v>
      </c>
      <c r="B78" s="2" t="s">
        <v>0</v>
      </c>
      <c r="C78" s="141" t="s">
        <v>427</v>
      </c>
      <c r="D78" s="2" t="s">
        <v>147</v>
      </c>
      <c r="E78" s="12" t="s">
        <v>148</v>
      </c>
      <c r="F78" s="10" t="s">
        <v>423</v>
      </c>
      <c r="G78" s="2" t="s">
        <v>142</v>
      </c>
      <c r="H78" s="6" t="s">
        <v>700</v>
      </c>
      <c r="I78" s="40" t="s">
        <v>521</v>
      </c>
      <c r="J78" s="101"/>
      <c r="K78" s="71">
        <v>2</v>
      </c>
      <c r="L78" s="71">
        <v>2</v>
      </c>
      <c r="M78" s="71">
        <v>2</v>
      </c>
      <c r="N78" s="72">
        <v>1</v>
      </c>
      <c r="O78" s="71">
        <v>2</v>
      </c>
      <c r="P78" s="81"/>
      <c r="Q78" s="81"/>
      <c r="R78" s="81"/>
      <c r="S78" s="55">
        <v>2</v>
      </c>
      <c r="T78" s="14" t="s">
        <v>510</v>
      </c>
      <c r="U78" s="180" t="s">
        <v>667</v>
      </c>
      <c r="V78" s="176" t="s">
        <v>545</v>
      </c>
      <c r="W78" s="172">
        <v>2</v>
      </c>
      <c r="X78" s="172">
        <v>2</v>
      </c>
      <c r="Y78" s="172">
        <v>2</v>
      </c>
      <c r="Z78" s="48"/>
      <c r="AA78" s="172">
        <v>2</v>
      </c>
      <c r="AB78" s="46">
        <v>2</v>
      </c>
      <c r="AC78" s="57">
        <v>1</v>
      </c>
      <c r="AD78" s="55">
        <v>2</v>
      </c>
      <c r="AE78" s="55">
        <v>2</v>
      </c>
      <c r="AF78" s="61" t="s">
        <v>402</v>
      </c>
      <c r="AG78" s="169" t="s">
        <v>509</v>
      </c>
      <c r="AH78" s="61" t="s">
        <v>402</v>
      </c>
      <c r="AI78" s="61" t="s">
        <v>402</v>
      </c>
      <c r="AJ78" s="66" t="s">
        <v>509</v>
      </c>
      <c r="AK78" s="31" t="s">
        <v>402</v>
      </c>
      <c r="AL78" s="42" t="s">
        <v>509</v>
      </c>
      <c r="AM78" s="42" t="s">
        <v>509</v>
      </c>
      <c r="AN78" s="42" t="s">
        <v>510</v>
      </c>
      <c r="AO78" s="14" t="s">
        <v>509</v>
      </c>
      <c r="AP78" s="14" t="s">
        <v>509</v>
      </c>
      <c r="AQ78" s="14" t="s">
        <v>510</v>
      </c>
      <c r="AR78" s="2" t="s">
        <v>667</v>
      </c>
    </row>
    <row r="79" spans="1:44" ht="27" customHeight="1" x14ac:dyDescent="0.25">
      <c r="A79" s="1">
        <v>71</v>
      </c>
      <c r="B79" s="2" t="s">
        <v>0</v>
      </c>
      <c r="C79" s="141" t="s">
        <v>427</v>
      </c>
      <c r="D79" s="2" t="s">
        <v>149</v>
      </c>
      <c r="E79" s="12" t="s">
        <v>150</v>
      </c>
      <c r="F79" s="10" t="s">
        <v>423</v>
      </c>
      <c r="G79" s="2" t="s">
        <v>72</v>
      </c>
      <c r="H79" s="9" t="s">
        <v>667</v>
      </c>
      <c r="I79" s="40" t="s">
        <v>521</v>
      </c>
      <c r="J79" s="101"/>
      <c r="K79" s="71">
        <v>2</v>
      </c>
      <c r="L79" s="71">
        <v>2</v>
      </c>
      <c r="M79" s="70">
        <v>3</v>
      </c>
      <c r="N79" s="71">
        <v>2</v>
      </c>
      <c r="O79" s="70">
        <v>3</v>
      </c>
      <c r="P79" s="81"/>
      <c r="Q79" s="96">
        <v>2</v>
      </c>
      <c r="R79" s="99">
        <v>2</v>
      </c>
      <c r="S79" s="53">
        <v>3</v>
      </c>
      <c r="T79" s="14" t="s">
        <v>510</v>
      </c>
      <c r="U79" s="180" t="s">
        <v>667</v>
      </c>
      <c r="V79" s="176" t="s">
        <v>545</v>
      </c>
      <c r="W79" s="172">
        <v>2</v>
      </c>
      <c r="X79" s="172">
        <v>3</v>
      </c>
      <c r="Y79" s="172">
        <v>3</v>
      </c>
      <c r="Z79" s="172">
        <v>4</v>
      </c>
      <c r="AA79" s="172">
        <v>4</v>
      </c>
      <c r="AB79" s="175">
        <v>3</v>
      </c>
      <c r="AC79" s="53">
        <v>3</v>
      </c>
      <c r="AD79" s="55">
        <v>2</v>
      </c>
      <c r="AE79" s="173">
        <v>4</v>
      </c>
      <c r="AF79" s="61" t="s">
        <v>402</v>
      </c>
      <c r="AG79" s="169" t="s">
        <v>509</v>
      </c>
      <c r="AH79" s="61" t="s">
        <v>402</v>
      </c>
      <c r="AI79" s="61" t="s">
        <v>402</v>
      </c>
      <c r="AJ79" s="66" t="s">
        <v>509</v>
      </c>
      <c r="AK79" s="31" t="s">
        <v>402</v>
      </c>
      <c r="AL79" s="61" t="s">
        <v>402</v>
      </c>
      <c r="AM79" s="42" t="s">
        <v>509</v>
      </c>
      <c r="AN79" s="61" t="s">
        <v>402</v>
      </c>
      <c r="AO79" s="31" t="s">
        <v>402</v>
      </c>
      <c r="AP79" s="14" t="s">
        <v>509</v>
      </c>
      <c r="AQ79" s="31" t="s">
        <v>402</v>
      </c>
      <c r="AR79" s="12" t="s">
        <v>719</v>
      </c>
    </row>
    <row r="80" spans="1:44" ht="32.25" customHeight="1" x14ac:dyDescent="0.25">
      <c r="A80" s="1">
        <v>72</v>
      </c>
      <c r="B80" s="2" t="s">
        <v>0</v>
      </c>
      <c r="C80" s="141" t="s">
        <v>427</v>
      </c>
      <c r="D80" s="2" t="s">
        <v>151</v>
      </c>
      <c r="E80" s="12" t="s">
        <v>152</v>
      </c>
      <c r="F80" s="10" t="s">
        <v>423</v>
      </c>
      <c r="G80" s="2" t="s">
        <v>72</v>
      </c>
      <c r="H80" s="9" t="s">
        <v>667</v>
      </c>
      <c r="I80" s="40" t="s">
        <v>521</v>
      </c>
      <c r="J80" s="101"/>
      <c r="K80" s="71">
        <v>2</v>
      </c>
      <c r="L80" s="72">
        <v>1</v>
      </c>
      <c r="M80" s="72">
        <v>1</v>
      </c>
      <c r="N80" s="70">
        <v>3</v>
      </c>
      <c r="O80" s="71">
        <v>2</v>
      </c>
      <c r="P80" s="81"/>
      <c r="Q80" s="81"/>
      <c r="R80" s="81"/>
      <c r="S80" s="55">
        <v>2</v>
      </c>
      <c r="T80" s="14" t="s">
        <v>510</v>
      </c>
      <c r="U80" s="180" t="s">
        <v>667</v>
      </c>
      <c r="V80" s="176" t="s">
        <v>545</v>
      </c>
      <c r="W80" s="172">
        <v>2</v>
      </c>
      <c r="X80" s="172">
        <v>1</v>
      </c>
      <c r="Y80" s="172">
        <v>2</v>
      </c>
      <c r="Z80" s="172">
        <v>2</v>
      </c>
      <c r="AA80" s="172">
        <v>2</v>
      </c>
      <c r="AB80" s="175">
        <v>2</v>
      </c>
      <c r="AC80" s="55">
        <v>2</v>
      </c>
      <c r="AD80" s="55">
        <v>2</v>
      </c>
      <c r="AE80" s="55">
        <v>2</v>
      </c>
      <c r="AF80" s="61" t="s">
        <v>402</v>
      </c>
      <c r="AG80" s="169" t="s">
        <v>509</v>
      </c>
      <c r="AH80" s="61" t="s">
        <v>402</v>
      </c>
      <c r="AI80" s="61" t="s">
        <v>402</v>
      </c>
      <c r="AJ80" s="66" t="s">
        <v>509</v>
      </c>
      <c r="AK80" s="31" t="s">
        <v>402</v>
      </c>
      <c r="AL80" s="42" t="s">
        <v>509</v>
      </c>
      <c r="AM80" s="42" t="s">
        <v>509</v>
      </c>
      <c r="AN80" s="42" t="s">
        <v>510</v>
      </c>
      <c r="AO80" s="14" t="s">
        <v>509</v>
      </c>
      <c r="AP80" s="14" t="s">
        <v>509</v>
      </c>
      <c r="AQ80" s="14" t="s">
        <v>510</v>
      </c>
      <c r="AR80" s="2" t="s">
        <v>667</v>
      </c>
    </row>
    <row r="81" spans="1:44" ht="31.5" customHeight="1" x14ac:dyDescent="0.25">
      <c r="A81" s="1">
        <v>73</v>
      </c>
      <c r="B81" s="2" t="s">
        <v>0</v>
      </c>
      <c r="C81" s="141" t="s">
        <v>427</v>
      </c>
      <c r="D81" s="2" t="s">
        <v>153</v>
      </c>
      <c r="E81" s="12" t="s">
        <v>154</v>
      </c>
      <c r="F81" s="10" t="s">
        <v>423</v>
      </c>
      <c r="G81" s="2" t="s">
        <v>72</v>
      </c>
      <c r="H81" s="9" t="s">
        <v>667</v>
      </c>
      <c r="I81" s="40" t="s">
        <v>521</v>
      </c>
      <c r="J81" s="101"/>
      <c r="K81" s="75"/>
      <c r="L81" s="75"/>
      <c r="M81" s="71">
        <v>2</v>
      </c>
      <c r="N81" s="75"/>
      <c r="O81" s="71">
        <v>2</v>
      </c>
      <c r="P81" s="81"/>
      <c r="Q81" s="81"/>
      <c r="R81" s="81"/>
      <c r="S81" s="55">
        <v>2</v>
      </c>
      <c r="T81" s="14" t="s">
        <v>510</v>
      </c>
      <c r="U81" s="180" t="s">
        <v>667</v>
      </c>
      <c r="V81" s="176" t="s">
        <v>545</v>
      </c>
      <c r="W81" s="48"/>
      <c r="X81" s="48"/>
      <c r="Y81" s="172">
        <v>2</v>
      </c>
      <c r="Z81" s="48"/>
      <c r="AA81" s="172">
        <v>2</v>
      </c>
      <c r="AB81" s="175">
        <v>2</v>
      </c>
      <c r="AC81" s="55">
        <v>2</v>
      </c>
      <c r="AD81" s="14"/>
      <c r="AE81" s="55">
        <v>2</v>
      </c>
      <c r="AF81" s="61" t="s">
        <v>402</v>
      </c>
      <c r="AG81" s="169" t="s">
        <v>509</v>
      </c>
      <c r="AH81" s="61" t="s">
        <v>402</v>
      </c>
      <c r="AI81" s="61" t="s">
        <v>402</v>
      </c>
      <c r="AJ81" s="66" t="s">
        <v>509</v>
      </c>
      <c r="AK81" s="31" t="s">
        <v>402</v>
      </c>
      <c r="AL81" s="42" t="s">
        <v>509</v>
      </c>
      <c r="AM81" s="42" t="s">
        <v>509</v>
      </c>
      <c r="AN81" s="42" t="s">
        <v>510</v>
      </c>
      <c r="AO81" s="14" t="s">
        <v>509</v>
      </c>
      <c r="AP81" s="14" t="s">
        <v>509</v>
      </c>
      <c r="AQ81" s="14" t="s">
        <v>510</v>
      </c>
      <c r="AR81" s="2" t="s">
        <v>667</v>
      </c>
    </row>
    <row r="82" spans="1:44" ht="48" customHeight="1" x14ac:dyDescent="0.25">
      <c r="A82" s="200">
        <v>74</v>
      </c>
      <c r="B82" s="200" t="s">
        <v>0</v>
      </c>
      <c r="C82" s="216" t="s">
        <v>427</v>
      </c>
      <c r="D82" s="200" t="s">
        <v>155</v>
      </c>
      <c r="E82" s="12" t="s">
        <v>439</v>
      </c>
      <c r="F82" s="200" t="s">
        <v>423</v>
      </c>
      <c r="G82" s="206" t="s">
        <v>142</v>
      </c>
      <c r="H82" s="206" t="s">
        <v>700</v>
      </c>
      <c r="I82" s="214" t="s">
        <v>521</v>
      </c>
      <c r="J82" s="245"/>
      <c r="K82" s="248">
        <v>2</v>
      </c>
      <c r="L82" s="248">
        <v>2</v>
      </c>
      <c r="M82" s="248">
        <v>2</v>
      </c>
      <c r="N82" s="248">
        <v>2</v>
      </c>
      <c r="O82" s="248">
        <v>2</v>
      </c>
      <c r="P82" s="287"/>
      <c r="Q82" s="283">
        <v>3</v>
      </c>
      <c r="R82" s="248">
        <v>2</v>
      </c>
      <c r="S82" s="225">
        <v>2</v>
      </c>
      <c r="T82" s="224" t="s">
        <v>402</v>
      </c>
      <c r="U82" s="343" t="s">
        <v>667</v>
      </c>
      <c r="V82" s="218" t="s">
        <v>545</v>
      </c>
      <c r="W82" s="211">
        <v>2</v>
      </c>
      <c r="X82" s="211">
        <v>2</v>
      </c>
      <c r="Y82" s="211">
        <v>2</v>
      </c>
      <c r="Z82" s="211">
        <v>2</v>
      </c>
      <c r="AA82" s="211">
        <v>2</v>
      </c>
      <c r="AB82" s="226">
        <v>2</v>
      </c>
      <c r="AC82" s="225">
        <v>2</v>
      </c>
      <c r="AD82" s="225">
        <v>2</v>
      </c>
      <c r="AE82" s="225">
        <v>2</v>
      </c>
      <c r="AF82" s="237" t="s">
        <v>527</v>
      </c>
      <c r="AG82" s="232" t="s">
        <v>509</v>
      </c>
      <c r="AH82" s="220" t="s">
        <v>527</v>
      </c>
      <c r="AI82" s="220" t="s">
        <v>527</v>
      </c>
      <c r="AJ82" s="222" t="s">
        <v>509</v>
      </c>
      <c r="AK82" s="258" t="s">
        <v>527</v>
      </c>
      <c r="AL82" s="220" t="s">
        <v>527</v>
      </c>
      <c r="AM82" s="222" t="s">
        <v>509</v>
      </c>
      <c r="AN82" s="220" t="s">
        <v>527</v>
      </c>
      <c r="AO82" s="267" t="s">
        <v>527</v>
      </c>
      <c r="AP82" s="260" t="s">
        <v>509</v>
      </c>
      <c r="AQ82" s="267" t="s">
        <v>527</v>
      </c>
      <c r="AR82" s="200" t="s">
        <v>561</v>
      </c>
    </row>
    <row r="83" spans="1:44" ht="30.75" customHeight="1" x14ac:dyDescent="0.25">
      <c r="A83" s="201"/>
      <c r="B83" s="201"/>
      <c r="C83" s="217"/>
      <c r="D83" s="201"/>
      <c r="E83" s="12" t="s">
        <v>428</v>
      </c>
      <c r="F83" s="201"/>
      <c r="G83" s="207"/>
      <c r="H83" s="207"/>
      <c r="I83" s="215"/>
      <c r="J83" s="247"/>
      <c r="K83" s="250"/>
      <c r="L83" s="250"/>
      <c r="M83" s="250"/>
      <c r="N83" s="250"/>
      <c r="O83" s="250"/>
      <c r="P83" s="288"/>
      <c r="Q83" s="284"/>
      <c r="R83" s="250"/>
      <c r="S83" s="225"/>
      <c r="T83" s="224"/>
      <c r="U83" s="343"/>
      <c r="V83" s="218"/>
      <c r="W83" s="211"/>
      <c r="X83" s="211"/>
      <c r="Y83" s="211"/>
      <c r="Z83" s="211"/>
      <c r="AA83" s="211"/>
      <c r="AB83" s="226"/>
      <c r="AC83" s="225"/>
      <c r="AD83" s="225"/>
      <c r="AE83" s="225"/>
      <c r="AF83" s="237"/>
      <c r="AG83" s="234"/>
      <c r="AH83" s="221"/>
      <c r="AI83" s="221"/>
      <c r="AJ83" s="223"/>
      <c r="AK83" s="259"/>
      <c r="AL83" s="231"/>
      <c r="AM83" s="223"/>
      <c r="AN83" s="221"/>
      <c r="AO83" s="269"/>
      <c r="AP83" s="261"/>
      <c r="AQ83" s="274"/>
      <c r="AR83" s="201"/>
    </row>
    <row r="84" spans="1:44" ht="32.25" customHeight="1" x14ac:dyDescent="0.25">
      <c r="A84" s="1">
        <v>75</v>
      </c>
      <c r="B84" s="2" t="s">
        <v>0</v>
      </c>
      <c r="C84" s="141" t="s">
        <v>427</v>
      </c>
      <c r="D84" s="2" t="s">
        <v>156</v>
      </c>
      <c r="E84" s="12" t="s">
        <v>157</v>
      </c>
      <c r="F84" s="10" t="s">
        <v>423</v>
      </c>
      <c r="G84" s="2" t="s">
        <v>142</v>
      </c>
      <c r="H84" s="6" t="s">
        <v>700</v>
      </c>
      <c r="I84" s="40" t="s">
        <v>521</v>
      </c>
      <c r="J84" s="101"/>
      <c r="K84" s="75"/>
      <c r="L84" s="75"/>
      <c r="M84" s="71">
        <v>2</v>
      </c>
      <c r="N84" s="75"/>
      <c r="O84" s="71">
        <v>2</v>
      </c>
      <c r="P84" s="81"/>
      <c r="Q84" s="81"/>
      <c r="R84" s="81"/>
      <c r="S84" s="55">
        <v>2</v>
      </c>
      <c r="T84" s="14" t="s">
        <v>510</v>
      </c>
      <c r="U84" s="180" t="s">
        <v>667</v>
      </c>
      <c r="V84" s="9" t="s">
        <v>545</v>
      </c>
      <c r="W84" s="14"/>
      <c r="X84" s="14"/>
      <c r="Y84" s="14"/>
      <c r="Z84" s="14"/>
      <c r="AA84" s="14"/>
      <c r="AB84" s="46">
        <v>2</v>
      </c>
      <c r="AC84" s="57">
        <v>1</v>
      </c>
      <c r="AD84" s="55">
        <v>2</v>
      </c>
      <c r="AE84" s="55">
        <v>2</v>
      </c>
      <c r="AF84" s="61" t="s">
        <v>402</v>
      </c>
      <c r="AG84" s="169" t="s">
        <v>509</v>
      </c>
      <c r="AH84" s="61" t="s">
        <v>402</v>
      </c>
      <c r="AI84" s="61" t="s">
        <v>402</v>
      </c>
      <c r="AJ84" s="66" t="s">
        <v>509</v>
      </c>
      <c r="AK84" s="31" t="s">
        <v>402</v>
      </c>
      <c r="AL84" s="61" t="s">
        <v>402</v>
      </c>
      <c r="AM84" s="42" t="s">
        <v>509</v>
      </c>
      <c r="AN84" s="61" t="s">
        <v>402</v>
      </c>
      <c r="AO84" s="31" t="s">
        <v>402</v>
      </c>
      <c r="AP84" s="14" t="s">
        <v>509</v>
      </c>
      <c r="AQ84" s="31" t="s">
        <v>402</v>
      </c>
      <c r="AR84" s="2" t="s">
        <v>667</v>
      </c>
    </row>
    <row r="85" spans="1:44" ht="36.75" customHeight="1" x14ac:dyDescent="0.25">
      <c r="A85" s="1">
        <v>76</v>
      </c>
      <c r="B85" s="2" t="s">
        <v>0</v>
      </c>
      <c r="C85" s="141" t="s">
        <v>427</v>
      </c>
      <c r="D85" s="2" t="s">
        <v>158</v>
      </c>
      <c r="E85" s="12" t="s">
        <v>159</v>
      </c>
      <c r="F85" s="10" t="s">
        <v>423</v>
      </c>
      <c r="G85" s="2" t="s">
        <v>72</v>
      </c>
      <c r="H85" s="9" t="s">
        <v>667</v>
      </c>
      <c r="I85" s="40" t="s">
        <v>521</v>
      </c>
      <c r="J85" s="101"/>
      <c r="K85" s="71">
        <v>2</v>
      </c>
      <c r="L85" s="72">
        <v>1</v>
      </c>
      <c r="M85" s="71">
        <v>2</v>
      </c>
      <c r="N85" s="71">
        <v>2</v>
      </c>
      <c r="O85" s="71">
        <v>2</v>
      </c>
      <c r="P85" s="81"/>
      <c r="Q85" s="94">
        <v>3</v>
      </c>
      <c r="R85" s="99">
        <v>2</v>
      </c>
      <c r="S85" s="55">
        <v>2</v>
      </c>
      <c r="T85" s="14" t="s">
        <v>510</v>
      </c>
      <c r="U85" s="180" t="s">
        <v>667</v>
      </c>
      <c r="V85" s="9" t="s">
        <v>545</v>
      </c>
      <c r="W85" s="172">
        <v>3</v>
      </c>
      <c r="X85" s="172">
        <v>2</v>
      </c>
      <c r="Y85" s="172">
        <v>2</v>
      </c>
      <c r="Z85" s="172">
        <v>1</v>
      </c>
      <c r="AA85" s="172">
        <v>3</v>
      </c>
      <c r="AB85" s="175">
        <v>3</v>
      </c>
      <c r="AC85" s="55">
        <v>2</v>
      </c>
      <c r="AD85" s="55">
        <v>2</v>
      </c>
      <c r="AE85" s="53">
        <v>3</v>
      </c>
      <c r="AF85" s="62" t="s">
        <v>527</v>
      </c>
      <c r="AG85" s="169" t="s">
        <v>509</v>
      </c>
      <c r="AH85" s="62" t="s">
        <v>527</v>
      </c>
      <c r="AI85" s="62" t="s">
        <v>527</v>
      </c>
      <c r="AJ85" s="66" t="s">
        <v>509</v>
      </c>
      <c r="AK85" s="32" t="s">
        <v>527</v>
      </c>
      <c r="AL85" s="62" t="s">
        <v>527</v>
      </c>
      <c r="AM85" s="42" t="s">
        <v>509</v>
      </c>
      <c r="AN85" s="62" t="s">
        <v>527</v>
      </c>
      <c r="AO85" s="32" t="s">
        <v>527</v>
      </c>
      <c r="AP85" s="14" t="s">
        <v>509</v>
      </c>
      <c r="AQ85" s="32" t="s">
        <v>527</v>
      </c>
      <c r="AR85" s="2" t="s">
        <v>562</v>
      </c>
    </row>
    <row r="86" spans="1:44" ht="29.25" customHeight="1" x14ac:dyDescent="0.25">
      <c r="A86" s="1">
        <v>77</v>
      </c>
      <c r="B86" s="2" t="s">
        <v>0</v>
      </c>
      <c r="C86" s="141" t="s">
        <v>427</v>
      </c>
      <c r="D86" s="2" t="s">
        <v>160</v>
      </c>
      <c r="E86" s="12" t="s">
        <v>161</v>
      </c>
      <c r="F86" s="10" t="s">
        <v>423</v>
      </c>
      <c r="G86" s="2" t="s">
        <v>72</v>
      </c>
      <c r="H86" s="9" t="s">
        <v>667</v>
      </c>
      <c r="I86" s="40" t="s">
        <v>521</v>
      </c>
      <c r="J86" s="101"/>
      <c r="K86" s="71">
        <v>2</v>
      </c>
      <c r="L86" s="71">
        <v>2</v>
      </c>
      <c r="M86" s="71">
        <v>2</v>
      </c>
      <c r="N86" s="75"/>
      <c r="O86" s="71">
        <v>2</v>
      </c>
      <c r="P86" s="81"/>
      <c r="Q86" s="100">
        <v>3</v>
      </c>
      <c r="R86" s="99">
        <v>2</v>
      </c>
      <c r="S86" s="55">
        <v>2</v>
      </c>
      <c r="T86" s="31" t="s">
        <v>402</v>
      </c>
      <c r="U86" s="180" t="s">
        <v>667</v>
      </c>
      <c r="V86" s="9" t="s">
        <v>545</v>
      </c>
      <c r="W86" s="172">
        <v>2</v>
      </c>
      <c r="X86" s="172">
        <v>2</v>
      </c>
      <c r="Y86" s="172">
        <v>3</v>
      </c>
      <c r="Z86" s="172">
        <v>3</v>
      </c>
      <c r="AA86" s="172">
        <v>3</v>
      </c>
      <c r="AB86" s="175">
        <v>3</v>
      </c>
      <c r="AC86" s="53">
        <v>3</v>
      </c>
      <c r="AD86" s="55">
        <v>2</v>
      </c>
      <c r="AE86" s="53">
        <v>3</v>
      </c>
      <c r="AF86" s="61" t="s">
        <v>402</v>
      </c>
      <c r="AG86" s="169" t="s">
        <v>509</v>
      </c>
      <c r="AH86" s="61" t="s">
        <v>402</v>
      </c>
      <c r="AI86" s="61" t="s">
        <v>402</v>
      </c>
      <c r="AJ86" s="66" t="s">
        <v>509</v>
      </c>
      <c r="AK86" s="31" t="s">
        <v>402</v>
      </c>
      <c r="AL86" s="61" t="s">
        <v>402</v>
      </c>
      <c r="AM86" s="42" t="s">
        <v>509</v>
      </c>
      <c r="AN86" s="42" t="s">
        <v>510</v>
      </c>
      <c r="AO86" s="31" t="s">
        <v>402</v>
      </c>
      <c r="AP86" s="14" t="s">
        <v>509</v>
      </c>
      <c r="AQ86" s="14" t="s">
        <v>510</v>
      </c>
      <c r="AR86" s="2" t="s">
        <v>768</v>
      </c>
    </row>
    <row r="87" spans="1:44" ht="28.5" customHeight="1" x14ac:dyDescent="0.25">
      <c r="A87" s="200">
        <v>78</v>
      </c>
      <c r="B87" s="200" t="s">
        <v>0</v>
      </c>
      <c r="C87" s="216" t="s">
        <v>427</v>
      </c>
      <c r="D87" s="200" t="s">
        <v>162</v>
      </c>
      <c r="E87" s="12" t="s">
        <v>431</v>
      </c>
      <c r="F87" s="200" t="s">
        <v>423</v>
      </c>
      <c r="G87" s="200" t="s">
        <v>72</v>
      </c>
      <c r="H87" s="204" t="s">
        <v>667</v>
      </c>
      <c r="I87" s="206" t="s">
        <v>522</v>
      </c>
      <c r="J87" s="245"/>
      <c r="K87" s="248">
        <v>2</v>
      </c>
      <c r="L87" s="285">
        <v>4</v>
      </c>
      <c r="M87" s="285">
        <v>4</v>
      </c>
      <c r="N87" s="283">
        <v>3</v>
      </c>
      <c r="O87" s="285">
        <v>4</v>
      </c>
      <c r="P87" s="287"/>
      <c r="Q87" s="283">
        <v>3</v>
      </c>
      <c r="R87" s="248">
        <v>2</v>
      </c>
      <c r="S87" s="242" t="s">
        <v>546</v>
      </c>
      <c r="T87" s="237" t="s">
        <v>527</v>
      </c>
      <c r="U87" s="343" t="s">
        <v>608</v>
      </c>
      <c r="V87" s="218" t="s">
        <v>545</v>
      </c>
      <c r="W87" s="211">
        <v>3</v>
      </c>
      <c r="X87" s="211">
        <v>3</v>
      </c>
      <c r="Y87" s="211">
        <v>3</v>
      </c>
      <c r="Z87" s="211">
        <v>2</v>
      </c>
      <c r="AA87" s="211">
        <v>3</v>
      </c>
      <c r="AB87" s="226">
        <v>3</v>
      </c>
      <c r="AC87" s="227">
        <v>3</v>
      </c>
      <c r="AD87" s="227">
        <v>3</v>
      </c>
      <c r="AE87" s="241" t="s">
        <v>547</v>
      </c>
      <c r="AF87" s="224" t="s">
        <v>402</v>
      </c>
      <c r="AG87" s="256" t="s">
        <v>527</v>
      </c>
      <c r="AH87" s="220" t="s">
        <v>527</v>
      </c>
      <c r="AI87" s="228" t="s">
        <v>402</v>
      </c>
      <c r="AJ87" s="228" t="s">
        <v>402</v>
      </c>
      <c r="AK87" s="228" t="s">
        <v>402</v>
      </c>
      <c r="AL87" s="228" t="s">
        <v>402</v>
      </c>
      <c r="AM87" s="220" t="s">
        <v>527</v>
      </c>
      <c r="AN87" s="220" t="s">
        <v>527</v>
      </c>
      <c r="AO87" s="262" t="s">
        <v>402</v>
      </c>
      <c r="AP87" s="262" t="s">
        <v>402</v>
      </c>
      <c r="AQ87" s="262" t="s">
        <v>402</v>
      </c>
      <c r="AR87" s="281" t="s">
        <v>720</v>
      </c>
    </row>
    <row r="88" spans="1:44" ht="34.5" customHeight="1" x14ac:dyDescent="0.25">
      <c r="A88" s="201"/>
      <c r="B88" s="201"/>
      <c r="C88" s="217"/>
      <c r="D88" s="201"/>
      <c r="E88" s="12" t="s">
        <v>429</v>
      </c>
      <c r="F88" s="201"/>
      <c r="G88" s="201"/>
      <c r="H88" s="205"/>
      <c r="I88" s="207"/>
      <c r="J88" s="247"/>
      <c r="K88" s="250"/>
      <c r="L88" s="286"/>
      <c r="M88" s="286"/>
      <c r="N88" s="284"/>
      <c r="O88" s="286"/>
      <c r="P88" s="288"/>
      <c r="Q88" s="284"/>
      <c r="R88" s="250"/>
      <c r="S88" s="242"/>
      <c r="T88" s="237"/>
      <c r="U88" s="343"/>
      <c r="V88" s="218"/>
      <c r="W88" s="211"/>
      <c r="X88" s="211"/>
      <c r="Y88" s="211"/>
      <c r="Z88" s="211"/>
      <c r="AA88" s="211"/>
      <c r="AB88" s="226"/>
      <c r="AC88" s="227"/>
      <c r="AD88" s="227"/>
      <c r="AE88" s="241"/>
      <c r="AF88" s="224"/>
      <c r="AG88" s="257"/>
      <c r="AH88" s="221"/>
      <c r="AI88" s="229"/>
      <c r="AJ88" s="229"/>
      <c r="AK88" s="229"/>
      <c r="AL88" s="229"/>
      <c r="AM88" s="221"/>
      <c r="AN88" s="221"/>
      <c r="AO88" s="263"/>
      <c r="AP88" s="263"/>
      <c r="AQ88" s="263"/>
      <c r="AR88" s="282"/>
    </row>
    <row r="89" spans="1:44" ht="30" customHeight="1" x14ac:dyDescent="0.25">
      <c r="A89" s="1">
        <v>79</v>
      </c>
      <c r="B89" s="2" t="s">
        <v>0</v>
      </c>
      <c r="C89" s="141" t="s">
        <v>427</v>
      </c>
      <c r="D89" s="2" t="s">
        <v>163</v>
      </c>
      <c r="E89" s="12" t="s">
        <v>164</v>
      </c>
      <c r="F89" s="10" t="s">
        <v>423</v>
      </c>
      <c r="G89" s="2" t="s">
        <v>72</v>
      </c>
      <c r="H89" s="9" t="s">
        <v>667</v>
      </c>
      <c r="I89" s="6" t="s">
        <v>522</v>
      </c>
      <c r="J89" s="101"/>
      <c r="K89" s="75"/>
      <c r="L89" s="75"/>
      <c r="M89" s="76">
        <v>5</v>
      </c>
      <c r="N89" s="75"/>
      <c r="O89" s="76">
        <v>5</v>
      </c>
      <c r="P89" s="109"/>
      <c r="Q89" s="100">
        <v>3</v>
      </c>
      <c r="R89" s="76">
        <v>5</v>
      </c>
      <c r="S89" s="181" t="s">
        <v>548</v>
      </c>
      <c r="T89" s="35" t="s">
        <v>402</v>
      </c>
      <c r="U89" s="180" t="s">
        <v>609</v>
      </c>
      <c r="V89" s="176" t="s">
        <v>545</v>
      </c>
      <c r="W89" s="172">
        <v>4</v>
      </c>
      <c r="X89" s="48"/>
      <c r="Y89" s="197">
        <v>4</v>
      </c>
      <c r="Z89" s="197">
        <v>4</v>
      </c>
      <c r="AA89" s="197">
        <v>4</v>
      </c>
      <c r="AB89" s="175">
        <v>3</v>
      </c>
      <c r="AC89" s="53">
        <v>3</v>
      </c>
      <c r="AD89" s="53">
        <v>3</v>
      </c>
      <c r="AE89" s="178" t="s">
        <v>546</v>
      </c>
      <c r="AF89" s="64" t="s">
        <v>402</v>
      </c>
      <c r="AG89" s="169" t="s">
        <v>509</v>
      </c>
      <c r="AH89" s="61" t="s">
        <v>402</v>
      </c>
      <c r="AI89" s="61" t="s">
        <v>402</v>
      </c>
      <c r="AJ89" s="66" t="s">
        <v>509</v>
      </c>
      <c r="AK89" s="31" t="s">
        <v>402</v>
      </c>
      <c r="AL89" s="61" t="s">
        <v>402</v>
      </c>
      <c r="AM89" s="42" t="s">
        <v>509</v>
      </c>
      <c r="AN89" s="61" t="s">
        <v>402</v>
      </c>
      <c r="AO89" s="31" t="s">
        <v>402</v>
      </c>
      <c r="AP89" s="14" t="s">
        <v>509</v>
      </c>
      <c r="AQ89" s="31" t="s">
        <v>402</v>
      </c>
      <c r="AR89" s="196" t="s">
        <v>721</v>
      </c>
    </row>
    <row r="90" spans="1:44" ht="57" customHeight="1" x14ac:dyDescent="0.25">
      <c r="A90" s="200">
        <v>80</v>
      </c>
      <c r="B90" s="200" t="s">
        <v>0</v>
      </c>
      <c r="C90" s="216" t="s">
        <v>427</v>
      </c>
      <c r="D90" s="200" t="s">
        <v>165</v>
      </c>
      <c r="E90" s="12" t="s">
        <v>432</v>
      </c>
      <c r="F90" s="200" t="s">
        <v>423</v>
      </c>
      <c r="G90" s="200" t="s">
        <v>72</v>
      </c>
      <c r="H90" s="204" t="s">
        <v>667</v>
      </c>
      <c r="I90" s="206" t="s">
        <v>522</v>
      </c>
      <c r="J90" s="245"/>
      <c r="K90" s="283">
        <v>3</v>
      </c>
      <c r="L90" s="285">
        <v>4</v>
      </c>
      <c r="M90" s="283">
        <v>3</v>
      </c>
      <c r="N90" s="287"/>
      <c r="O90" s="285">
        <v>4</v>
      </c>
      <c r="P90" s="287"/>
      <c r="Q90" s="283">
        <v>3</v>
      </c>
      <c r="R90" s="248">
        <v>2</v>
      </c>
      <c r="S90" s="242" t="s">
        <v>546</v>
      </c>
      <c r="T90" s="237" t="s">
        <v>527</v>
      </c>
      <c r="U90" s="343" t="s">
        <v>610</v>
      </c>
      <c r="V90" s="218" t="s">
        <v>545</v>
      </c>
      <c r="W90" s="211">
        <v>2</v>
      </c>
      <c r="X90" s="211">
        <v>2</v>
      </c>
      <c r="Y90" s="211">
        <v>3</v>
      </c>
      <c r="Z90" s="211">
        <v>2</v>
      </c>
      <c r="AA90" s="211">
        <v>3</v>
      </c>
      <c r="AB90" s="226">
        <v>3</v>
      </c>
      <c r="AC90" s="227">
        <v>3</v>
      </c>
      <c r="AD90" s="227">
        <v>3</v>
      </c>
      <c r="AE90" s="241" t="s">
        <v>547</v>
      </c>
      <c r="AF90" s="266" t="s">
        <v>402</v>
      </c>
      <c r="AG90" s="232" t="s">
        <v>509</v>
      </c>
      <c r="AH90" s="228" t="s">
        <v>402</v>
      </c>
      <c r="AI90" s="228" t="s">
        <v>402</v>
      </c>
      <c r="AJ90" s="222" t="s">
        <v>509</v>
      </c>
      <c r="AK90" s="228" t="s">
        <v>402</v>
      </c>
      <c r="AL90" s="228" t="s">
        <v>402</v>
      </c>
      <c r="AM90" s="222" t="s">
        <v>509</v>
      </c>
      <c r="AN90" s="228" t="s">
        <v>402</v>
      </c>
      <c r="AO90" s="262" t="s">
        <v>402</v>
      </c>
      <c r="AP90" s="260" t="s">
        <v>509</v>
      </c>
      <c r="AQ90" s="262" t="s">
        <v>402</v>
      </c>
      <c r="AR90" s="280" t="s">
        <v>722</v>
      </c>
    </row>
    <row r="91" spans="1:44" ht="51" customHeight="1" x14ac:dyDescent="0.25">
      <c r="A91" s="201"/>
      <c r="B91" s="201"/>
      <c r="C91" s="217"/>
      <c r="D91" s="201"/>
      <c r="E91" s="7" t="s">
        <v>430</v>
      </c>
      <c r="F91" s="201"/>
      <c r="G91" s="201"/>
      <c r="H91" s="205"/>
      <c r="I91" s="207"/>
      <c r="J91" s="247"/>
      <c r="K91" s="284"/>
      <c r="L91" s="286"/>
      <c r="M91" s="284"/>
      <c r="N91" s="288"/>
      <c r="O91" s="286"/>
      <c r="P91" s="288"/>
      <c r="Q91" s="284"/>
      <c r="R91" s="250"/>
      <c r="S91" s="242"/>
      <c r="T91" s="237"/>
      <c r="U91" s="343"/>
      <c r="V91" s="218"/>
      <c r="W91" s="211"/>
      <c r="X91" s="211"/>
      <c r="Y91" s="211"/>
      <c r="Z91" s="211"/>
      <c r="AA91" s="211"/>
      <c r="AB91" s="226"/>
      <c r="AC91" s="227"/>
      <c r="AD91" s="227"/>
      <c r="AE91" s="241"/>
      <c r="AF91" s="266"/>
      <c r="AG91" s="234"/>
      <c r="AH91" s="229"/>
      <c r="AI91" s="229"/>
      <c r="AJ91" s="223"/>
      <c r="AK91" s="229"/>
      <c r="AL91" s="229"/>
      <c r="AM91" s="223"/>
      <c r="AN91" s="229"/>
      <c r="AO91" s="263"/>
      <c r="AP91" s="261"/>
      <c r="AQ91" s="263"/>
      <c r="AR91" s="201"/>
    </row>
    <row r="92" spans="1:44" ht="57.75" customHeight="1" x14ac:dyDescent="0.25">
      <c r="A92" s="1">
        <v>81</v>
      </c>
      <c r="B92" s="2" t="s">
        <v>0</v>
      </c>
      <c r="C92" s="141" t="s">
        <v>427</v>
      </c>
      <c r="D92" s="9" t="s">
        <v>166</v>
      </c>
      <c r="E92" s="12" t="s">
        <v>433</v>
      </c>
      <c r="F92" s="10" t="s">
        <v>423</v>
      </c>
      <c r="G92" s="2" t="s">
        <v>106</v>
      </c>
      <c r="H92" s="9" t="s">
        <v>667</v>
      </c>
      <c r="I92" s="6" t="s">
        <v>522</v>
      </c>
      <c r="J92" s="101"/>
      <c r="K92" s="75"/>
      <c r="L92" s="75"/>
      <c r="M92" s="70">
        <v>3</v>
      </c>
      <c r="N92" s="75"/>
      <c r="O92" s="70">
        <v>3</v>
      </c>
      <c r="P92" s="109"/>
      <c r="Q92" s="100">
        <v>3</v>
      </c>
      <c r="R92" s="99">
        <v>2</v>
      </c>
      <c r="S92" s="179" t="s">
        <v>547</v>
      </c>
      <c r="T92" s="31" t="s">
        <v>402</v>
      </c>
      <c r="U92" s="180" t="s">
        <v>611</v>
      </c>
      <c r="V92" s="176" t="s">
        <v>545</v>
      </c>
      <c r="W92" s="172">
        <v>2</v>
      </c>
      <c r="X92" s="191">
        <v>2</v>
      </c>
      <c r="Y92" s="172">
        <v>2</v>
      </c>
      <c r="Z92" s="172">
        <v>2</v>
      </c>
      <c r="AA92" s="172">
        <v>2</v>
      </c>
      <c r="AB92" s="175">
        <v>2</v>
      </c>
      <c r="AC92" s="55">
        <v>2</v>
      </c>
      <c r="AD92" s="55">
        <v>2</v>
      </c>
      <c r="AE92" s="184" t="s">
        <v>549</v>
      </c>
      <c r="AF92" s="61" t="s">
        <v>402</v>
      </c>
      <c r="AG92" s="169" t="s">
        <v>509</v>
      </c>
      <c r="AH92" s="61" t="s">
        <v>402</v>
      </c>
      <c r="AI92" s="61" t="s">
        <v>402</v>
      </c>
      <c r="AJ92" s="66" t="s">
        <v>509</v>
      </c>
      <c r="AK92" s="31" t="s">
        <v>402</v>
      </c>
      <c r="AL92" s="61" t="s">
        <v>402</v>
      </c>
      <c r="AM92" s="42" t="s">
        <v>509</v>
      </c>
      <c r="AN92" s="42" t="s">
        <v>510</v>
      </c>
      <c r="AO92" s="31" t="s">
        <v>402</v>
      </c>
      <c r="AP92" s="14" t="s">
        <v>509</v>
      </c>
      <c r="AQ92" s="14" t="s">
        <v>510</v>
      </c>
      <c r="AR92" s="2" t="s">
        <v>667</v>
      </c>
    </row>
    <row r="93" spans="1:44" ht="28.5" customHeight="1" x14ac:dyDescent="0.25">
      <c r="A93" s="1">
        <v>82</v>
      </c>
      <c r="B93" s="2" t="s">
        <v>0</v>
      </c>
      <c r="C93" s="141" t="s">
        <v>427</v>
      </c>
      <c r="D93" s="2" t="s">
        <v>167</v>
      </c>
      <c r="E93" s="12" t="s">
        <v>434</v>
      </c>
      <c r="F93" s="10" t="s">
        <v>423</v>
      </c>
      <c r="G93" s="2" t="s">
        <v>106</v>
      </c>
      <c r="H93" s="9" t="s">
        <v>667</v>
      </c>
      <c r="I93" s="6" t="s">
        <v>522</v>
      </c>
      <c r="J93" s="101"/>
      <c r="K93" s="70">
        <v>3</v>
      </c>
      <c r="L93" s="72">
        <v>1</v>
      </c>
      <c r="M93" s="70">
        <v>3</v>
      </c>
      <c r="N93" s="75"/>
      <c r="O93" s="70">
        <v>3</v>
      </c>
      <c r="P93" s="109"/>
      <c r="Q93" s="100">
        <v>3</v>
      </c>
      <c r="R93" s="99">
        <v>2</v>
      </c>
      <c r="S93" s="179" t="s">
        <v>547</v>
      </c>
      <c r="T93" s="31" t="s">
        <v>402</v>
      </c>
      <c r="U93" s="180" t="s">
        <v>612</v>
      </c>
      <c r="V93" s="176" t="s">
        <v>545</v>
      </c>
      <c r="W93" s="172">
        <v>3</v>
      </c>
      <c r="X93" s="172">
        <v>2</v>
      </c>
      <c r="Y93" s="172">
        <v>3</v>
      </c>
      <c r="Z93" s="172">
        <v>2</v>
      </c>
      <c r="AA93" s="172">
        <v>3</v>
      </c>
      <c r="AB93" s="175">
        <v>3</v>
      </c>
      <c r="AC93" s="55">
        <v>2</v>
      </c>
      <c r="AD93" s="55">
        <v>2</v>
      </c>
      <c r="AE93" s="179" t="s">
        <v>547</v>
      </c>
      <c r="AF93" s="61" t="s">
        <v>402</v>
      </c>
      <c r="AG93" s="167" t="s">
        <v>527</v>
      </c>
      <c r="AH93" s="62" t="s">
        <v>527</v>
      </c>
      <c r="AI93" s="61" t="s">
        <v>402</v>
      </c>
      <c r="AJ93" s="61" t="s">
        <v>402</v>
      </c>
      <c r="AK93" s="31" t="s">
        <v>402</v>
      </c>
      <c r="AL93" s="61" t="s">
        <v>402</v>
      </c>
      <c r="AM93" s="62" t="s">
        <v>527</v>
      </c>
      <c r="AN93" s="62" t="s">
        <v>527</v>
      </c>
      <c r="AO93" s="31" t="s">
        <v>402</v>
      </c>
      <c r="AP93" s="31" t="s">
        <v>402</v>
      </c>
      <c r="AQ93" s="31" t="s">
        <v>402</v>
      </c>
      <c r="AR93" s="2" t="s">
        <v>563</v>
      </c>
    </row>
    <row r="94" spans="1:44" ht="50.25" customHeight="1" x14ac:dyDescent="0.25">
      <c r="A94" s="1">
        <v>83</v>
      </c>
      <c r="B94" s="2" t="s">
        <v>0</v>
      </c>
      <c r="C94" s="141" t="s">
        <v>427</v>
      </c>
      <c r="D94" s="2" t="s">
        <v>168</v>
      </c>
      <c r="E94" s="12" t="s">
        <v>169</v>
      </c>
      <c r="F94" s="10" t="s">
        <v>423</v>
      </c>
      <c r="G94" s="2" t="s">
        <v>72</v>
      </c>
      <c r="H94" s="9" t="s">
        <v>667</v>
      </c>
      <c r="I94" s="40" t="s">
        <v>521</v>
      </c>
      <c r="J94" s="101"/>
      <c r="K94" s="70">
        <v>3</v>
      </c>
      <c r="L94" s="71">
        <v>2</v>
      </c>
      <c r="M94" s="70">
        <v>3</v>
      </c>
      <c r="N94" s="70">
        <v>3</v>
      </c>
      <c r="O94" s="70">
        <v>3</v>
      </c>
      <c r="P94" s="81"/>
      <c r="Q94" s="100">
        <v>3</v>
      </c>
      <c r="R94" s="99">
        <v>2</v>
      </c>
      <c r="S94" s="53">
        <v>3</v>
      </c>
      <c r="T94" s="31" t="s">
        <v>402</v>
      </c>
      <c r="U94" s="180" t="s">
        <v>613</v>
      </c>
      <c r="V94" s="176" t="s">
        <v>545</v>
      </c>
      <c r="W94" s="172">
        <v>3</v>
      </c>
      <c r="X94" s="172">
        <v>3</v>
      </c>
      <c r="Y94" s="172">
        <v>3</v>
      </c>
      <c r="Z94" s="48"/>
      <c r="AA94" s="172">
        <v>3</v>
      </c>
      <c r="AB94" s="175">
        <v>3</v>
      </c>
      <c r="AC94" s="53">
        <v>3</v>
      </c>
      <c r="AD94" s="55">
        <v>2</v>
      </c>
      <c r="AE94" s="53">
        <v>3</v>
      </c>
      <c r="AF94" s="61" t="s">
        <v>402</v>
      </c>
      <c r="AG94" s="169" t="s">
        <v>509</v>
      </c>
      <c r="AH94" s="61" t="s">
        <v>402</v>
      </c>
      <c r="AI94" s="61" t="s">
        <v>402</v>
      </c>
      <c r="AJ94" s="66" t="s">
        <v>509</v>
      </c>
      <c r="AK94" s="31" t="s">
        <v>402</v>
      </c>
      <c r="AL94" s="61" t="s">
        <v>402</v>
      </c>
      <c r="AM94" s="42" t="s">
        <v>509</v>
      </c>
      <c r="AN94" s="42" t="s">
        <v>510</v>
      </c>
      <c r="AO94" s="31" t="s">
        <v>402</v>
      </c>
      <c r="AP94" s="14" t="s">
        <v>509</v>
      </c>
      <c r="AQ94" s="14" t="s">
        <v>510</v>
      </c>
      <c r="AR94" s="2" t="s">
        <v>723</v>
      </c>
    </row>
    <row r="95" spans="1:44" ht="37.5" customHeight="1" x14ac:dyDescent="0.25">
      <c r="A95" s="1">
        <v>84</v>
      </c>
      <c r="B95" s="2" t="s">
        <v>0</v>
      </c>
      <c r="C95" s="141" t="s">
        <v>427</v>
      </c>
      <c r="D95" s="2" t="s">
        <v>170</v>
      </c>
      <c r="E95" s="12" t="s">
        <v>171</v>
      </c>
      <c r="F95" s="10" t="s">
        <v>423</v>
      </c>
      <c r="G95" s="2" t="s">
        <v>72</v>
      </c>
      <c r="H95" s="9" t="s">
        <v>667</v>
      </c>
      <c r="I95" s="40" t="s">
        <v>521</v>
      </c>
      <c r="J95" s="101"/>
      <c r="K95" s="75"/>
      <c r="L95" s="75"/>
      <c r="M95" s="70">
        <v>3</v>
      </c>
      <c r="N95" s="75"/>
      <c r="O95" s="70">
        <v>3</v>
      </c>
      <c r="P95" s="81"/>
      <c r="Q95" s="100">
        <v>3</v>
      </c>
      <c r="R95" s="76">
        <v>5</v>
      </c>
      <c r="S95" s="108">
        <v>5</v>
      </c>
      <c r="T95" s="31" t="s">
        <v>402</v>
      </c>
      <c r="U95" s="180" t="s">
        <v>614</v>
      </c>
      <c r="V95" s="176" t="s">
        <v>545</v>
      </c>
      <c r="W95" s="48"/>
      <c r="X95" s="48"/>
      <c r="Y95" s="172">
        <v>3</v>
      </c>
      <c r="Z95" s="48"/>
      <c r="AA95" s="172">
        <v>3</v>
      </c>
      <c r="AB95" s="175">
        <v>3</v>
      </c>
      <c r="AC95" s="53">
        <v>3</v>
      </c>
      <c r="AD95" s="53">
        <v>3</v>
      </c>
      <c r="AE95" s="53">
        <v>3</v>
      </c>
      <c r="AF95" s="61" t="s">
        <v>402</v>
      </c>
      <c r="AG95" s="169" t="s">
        <v>509</v>
      </c>
      <c r="AH95" s="61" t="s">
        <v>402</v>
      </c>
      <c r="AI95" s="61" t="s">
        <v>402</v>
      </c>
      <c r="AJ95" s="66" t="s">
        <v>509</v>
      </c>
      <c r="AK95" s="31" t="s">
        <v>402</v>
      </c>
      <c r="AL95" s="61" t="s">
        <v>402</v>
      </c>
      <c r="AM95" s="42" t="s">
        <v>509</v>
      </c>
      <c r="AN95" s="61" t="s">
        <v>402</v>
      </c>
      <c r="AO95" s="31" t="s">
        <v>402</v>
      </c>
      <c r="AP95" s="14" t="s">
        <v>509</v>
      </c>
      <c r="AQ95" s="31" t="s">
        <v>402</v>
      </c>
      <c r="AR95" s="12" t="s">
        <v>724</v>
      </c>
    </row>
    <row r="96" spans="1:44" ht="27.75" customHeight="1" x14ac:dyDescent="0.25">
      <c r="A96" s="1">
        <v>85</v>
      </c>
      <c r="B96" s="2" t="s">
        <v>0</v>
      </c>
      <c r="C96" s="141" t="s">
        <v>427</v>
      </c>
      <c r="D96" s="2" t="s">
        <v>172</v>
      </c>
      <c r="E96" s="12" t="s">
        <v>173</v>
      </c>
      <c r="F96" s="10" t="s">
        <v>423</v>
      </c>
      <c r="G96" s="2" t="s">
        <v>72</v>
      </c>
      <c r="H96" s="9" t="s">
        <v>667</v>
      </c>
      <c r="I96" s="40" t="s">
        <v>521</v>
      </c>
      <c r="J96" s="101"/>
      <c r="K96" s="71">
        <v>2</v>
      </c>
      <c r="L96" s="71">
        <v>2</v>
      </c>
      <c r="M96" s="70">
        <v>3</v>
      </c>
      <c r="N96" s="75"/>
      <c r="O96" s="70">
        <v>3</v>
      </c>
      <c r="P96" s="81"/>
      <c r="Q96" s="100">
        <v>3</v>
      </c>
      <c r="R96" s="99">
        <v>2</v>
      </c>
      <c r="S96" s="53">
        <v>3</v>
      </c>
      <c r="T96" s="31" t="s">
        <v>402</v>
      </c>
      <c r="U96" s="180" t="s">
        <v>529</v>
      </c>
      <c r="V96" s="176" t="s">
        <v>545</v>
      </c>
      <c r="W96" s="51">
        <v>2</v>
      </c>
      <c r="X96" s="51">
        <v>3</v>
      </c>
      <c r="Y96" s="51">
        <v>2</v>
      </c>
      <c r="Z96" s="51" t="s">
        <v>545</v>
      </c>
      <c r="AA96" s="51">
        <v>3</v>
      </c>
      <c r="AB96" s="175">
        <v>3</v>
      </c>
      <c r="AC96" s="53">
        <v>3</v>
      </c>
      <c r="AD96" s="55">
        <v>2</v>
      </c>
      <c r="AE96" s="53">
        <v>3</v>
      </c>
      <c r="AF96" s="61" t="s">
        <v>402</v>
      </c>
      <c r="AG96" s="169" t="s">
        <v>509</v>
      </c>
      <c r="AH96" s="61" t="s">
        <v>402</v>
      </c>
      <c r="AI96" s="61" t="s">
        <v>402</v>
      </c>
      <c r="AJ96" s="66" t="s">
        <v>509</v>
      </c>
      <c r="AK96" s="31" t="s">
        <v>402</v>
      </c>
      <c r="AL96" s="61" t="s">
        <v>402</v>
      </c>
      <c r="AM96" s="42" t="s">
        <v>509</v>
      </c>
      <c r="AN96" s="61" t="s">
        <v>402</v>
      </c>
      <c r="AO96" s="31" t="s">
        <v>402</v>
      </c>
      <c r="AP96" s="14" t="s">
        <v>509</v>
      </c>
      <c r="AQ96" s="31" t="s">
        <v>402</v>
      </c>
      <c r="AR96" s="12" t="s">
        <v>725</v>
      </c>
    </row>
    <row r="97" spans="1:44" ht="26.25" customHeight="1" x14ac:dyDescent="0.25">
      <c r="A97" s="1">
        <v>86</v>
      </c>
      <c r="B97" s="2" t="s">
        <v>0</v>
      </c>
      <c r="C97" s="141" t="s">
        <v>427</v>
      </c>
      <c r="D97" s="2" t="s">
        <v>174</v>
      </c>
      <c r="E97" s="12" t="s">
        <v>175</v>
      </c>
      <c r="F97" s="2" t="s">
        <v>425</v>
      </c>
      <c r="G97" s="2" t="s">
        <v>75</v>
      </c>
      <c r="H97" s="9" t="s">
        <v>667</v>
      </c>
      <c r="I97" s="6" t="s">
        <v>522</v>
      </c>
      <c r="J97" s="76">
        <v>5</v>
      </c>
      <c r="K97" s="101"/>
      <c r="L97" s="75"/>
      <c r="M97" s="75"/>
      <c r="N97" s="75"/>
      <c r="O97" s="76">
        <v>5</v>
      </c>
      <c r="P97" s="109"/>
      <c r="Q97" s="100">
        <v>3</v>
      </c>
      <c r="R97" s="99">
        <v>2</v>
      </c>
      <c r="S97" s="181" t="s">
        <v>548</v>
      </c>
      <c r="T97" s="14" t="s">
        <v>510</v>
      </c>
      <c r="U97" s="180" t="s">
        <v>615</v>
      </c>
      <c r="V97" s="172">
        <v>3</v>
      </c>
      <c r="W97" s="172">
        <v>2</v>
      </c>
      <c r="X97" s="172">
        <v>3</v>
      </c>
      <c r="Y97" s="172">
        <v>2</v>
      </c>
      <c r="Z97" s="172" t="s">
        <v>545</v>
      </c>
      <c r="AA97" s="172">
        <v>3</v>
      </c>
      <c r="AB97" s="175">
        <v>3</v>
      </c>
      <c r="AC97" s="53">
        <v>3</v>
      </c>
      <c r="AD97" s="55">
        <v>2</v>
      </c>
      <c r="AE97" s="179" t="s">
        <v>547</v>
      </c>
      <c r="AF97" s="61" t="s">
        <v>402</v>
      </c>
      <c r="AG97" s="169" t="s">
        <v>509</v>
      </c>
      <c r="AH97" s="42" t="s">
        <v>510</v>
      </c>
      <c r="AI97" s="61" t="s">
        <v>402</v>
      </c>
      <c r="AJ97" s="66" t="s">
        <v>509</v>
      </c>
      <c r="AK97" s="14" t="s">
        <v>510</v>
      </c>
      <c r="AL97" s="61" t="s">
        <v>402</v>
      </c>
      <c r="AM97" s="42" t="s">
        <v>509</v>
      </c>
      <c r="AN97" s="42" t="s">
        <v>510</v>
      </c>
      <c r="AO97" s="31" t="s">
        <v>402</v>
      </c>
      <c r="AP97" s="14" t="s">
        <v>509</v>
      </c>
      <c r="AQ97" s="14" t="s">
        <v>510</v>
      </c>
      <c r="AR97" s="2" t="s">
        <v>726</v>
      </c>
    </row>
    <row r="98" spans="1:44" ht="53.25" customHeight="1" x14ac:dyDescent="0.25">
      <c r="A98" s="1">
        <v>87</v>
      </c>
      <c r="B98" s="2" t="s">
        <v>0</v>
      </c>
      <c r="C98" s="141" t="s">
        <v>427</v>
      </c>
      <c r="D98" s="2" t="s">
        <v>176</v>
      </c>
      <c r="E98" s="12" t="s">
        <v>177</v>
      </c>
      <c r="F98" s="2" t="s">
        <v>425</v>
      </c>
      <c r="G98" s="2" t="s">
        <v>75</v>
      </c>
      <c r="H98" s="9" t="s">
        <v>667</v>
      </c>
      <c r="I98" s="6" t="s">
        <v>522</v>
      </c>
      <c r="J98" s="75"/>
      <c r="K98" s="101"/>
      <c r="L98" s="75"/>
      <c r="M98" s="70">
        <v>3</v>
      </c>
      <c r="N98" s="75"/>
      <c r="O98" s="70">
        <v>3</v>
      </c>
      <c r="P98" s="109"/>
      <c r="Q98" s="100">
        <v>3</v>
      </c>
      <c r="R98" s="99">
        <v>2</v>
      </c>
      <c r="S98" s="179" t="s">
        <v>547</v>
      </c>
      <c r="T98" s="31" t="s">
        <v>402</v>
      </c>
      <c r="U98" s="180" t="s">
        <v>616</v>
      </c>
      <c r="V98" s="172">
        <v>4</v>
      </c>
      <c r="W98" s="48"/>
      <c r="X98" s="172">
        <v>2</v>
      </c>
      <c r="Y98" s="48"/>
      <c r="Z98" s="48"/>
      <c r="AA98" s="172">
        <v>4</v>
      </c>
      <c r="AB98" s="175">
        <v>3</v>
      </c>
      <c r="AC98" s="53">
        <v>3</v>
      </c>
      <c r="AD98" s="55">
        <v>2</v>
      </c>
      <c r="AE98" s="178" t="s">
        <v>546</v>
      </c>
      <c r="AF98" s="61" t="s">
        <v>402</v>
      </c>
      <c r="AG98" s="169" t="s">
        <v>509</v>
      </c>
      <c r="AH98" s="42" t="s">
        <v>510</v>
      </c>
      <c r="AI98" s="61" t="s">
        <v>402</v>
      </c>
      <c r="AJ98" s="66" t="s">
        <v>509</v>
      </c>
      <c r="AK98" s="14" t="s">
        <v>510</v>
      </c>
      <c r="AL98" s="61" t="s">
        <v>402</v>
      </c>
      <c r="AM98" s="42" t="s">
        <v>509</v>
      </c>
      <c r="AN98" s="61" t="s">
        <v>402</v>
      </c>
      <c r="AO98" s="31" t="s">
        <v>402</v>
      </c>
      <c r="AP98" s="14" t="s">
        <v>509</v>
      </c>
      <c r="AQ98" s="31" t="s">
        <v>402</v>
      </c>
      <c r="AR98" s="12" t="s">
        <v>727</v>
      </c>
    </row>
    <row r="99" spans="1:44" ht="27.75" customHeight="1" x14ac:dyDescent="0.25">
      <c r="A99" s="1">
        <v>88</v>
      </c>
      <c r="B99" s="2" t="s">
        <v>0</v>
      </c>
      <c r="C99" s="141" t="s">
        <v>427</v>
      </c>
      <c r="D99" s="2" t="s">
        <v>178</v>
      </c>
      <c r="E99" s="12" t="s">
        <v>179</v>
      </c>
      <c r="F99" s="2" t="s">
        <v>425</v>
      </c>
      <c r="G99" s="2" t="s">
        <v>180</v>
      </c>
      <c r="H99" s="9" t="s">
        <v>667</v>
      </c>
      <c r="I99" s="2" t="s">
        <v>523</v>
      </c>
      <c r="J99" s="75"/>
      <c r="K99" s="101"/>
      <c r="L99" s="75"/>
      <c r="M99" s="70">
        <v>3</v>
      </c>
      <c r="N99" s="75"/>
      <c r="O99" s="70">
        <v>3</v>
      </c>
      <c r="P99" s="14"/>
      <c r="Q99" s="100">
        <v>3</v>
      </c>
      <c r="R99" s="76">
        <v>5</v>
      </c>
      <c r="S99" s="183" t="s">
        <v>547</v>
      </c>
      <c r="T99" s="14" t="s">
        <v>510</v>
      </c>
      <c r="U99" s="180" t="s">
        <v>617</v>
      </c>
      <c r="V99" s="172">
        <v>2</v>
      </c>
      <c r="W99" s="48"/>
      <c r="X99" s="48"/>
      <c r="Y99" s="48"/>
      <c r="Z99" s="48"/>
      <c r="AA99" s="172">
        <v>2</v>
      </c>
      <c r="AB99" s="175">
        <v>2</v>
      </c>
      <c r="AC99" s="188">
        <v>2</v>
      </c>
      <c r="AD99" s="55">
        <v>2</v>
      </c>
      <c r="AE99" s="185" t="s">
        <v>549</v>
      </c>
      <c r="AF99" s="61" t="s">
        <v>402</v>
      </c>
      <c r="AG99" s="169" t="s">
        <v>509</v>
      </c>
      <c r="AH99" s="42" t="s">
        <v>510</v>
      </c>
      <c r="AI99" s="61" t="s">
        <v>402</v>
      </c>
      <c r="AJ99" s="66" t="s">
        <v>509</v>
      </c>
      <c r="AK99" s="14" t="s">
        <v>510</v>
      </c>
      <c r="AL99" s="61" t="s">
        <v>402</v>
      </c>
      <c r="AM99" s="42" t="s">
        <v>509</v>
      </c>
      <c r="AN99" s="42" t="s">
        <v>510</v>
      </c>
      <c r="AO99" s="31" t="s">
        <v>402</v>
      </c>
      <c r="AP99" s="14" t="s">
        <v>509</v>
      </c>
      <c r="AQ99" s="14" t="s">
        <v>510</v>
      </c>
      <c r="AR99" s="2" t="s">
        <v>667</v>
      </c>
    </row>
    <row r="100" spans="1:44" ht="27.75" customHeight="1" x14ac:dyDescent="0.25">
      <c r="A100" s="1">
        <v>89</v>
      </c>
      <c r="B100" s="2" t="s">
        <v>0</v>
      </c>
      <c r="C100" s="141" t="s">
        <v>427</v>
      </c>
      <c r="D100" s="2" t="s">
        <v>181</v>
      </c>
      <c r="E100" s="12" t="s">
        <v>182</v>
      </c>
      <c r="F100" s="10" t="s">
        <v>423</v>
      </c>
      <c r="G100" s="2" t="s">
        <v>72</v>
      </c>
      <c r="H100" s="9" t="s">
        <v>667</v>
      </c>
      <c r="I100" s="40" t="s">
        <v>521</v>
      </c>
      <c r="J100" s="101"/>
      <c r="K100" s="75"/>
      <c r="L100" s="75"/>
      <c r="M100" s="70">
        <v>3</v>
      </c>
      <c r="N100" s="75"/>
      <c r="O100" s="70">
        <v>3</v>
      </c>
      <c r="P100" s="81"/>
      <c r="Q100" s="100">
        <v>3</v>
      </c>
      <c r="R100" s="99">
        <v>2</v>
      </c>
      <c r="S100" s="53">
        <v>3</v>
      </c>
      <c r="T100" s="31" t="s">
        <v>402</v>
      </c>
      <c r="U100" s="180" t="s">
        <v>618</v>
      </c>
      <c r="V100" s="176" t="s">
        <v>545</v>
      </c>
      <c r="W100" s="172">
        <v>2</v>
      </c>
      <c r="X100" s="172">
        <v>3</v>
      </c>
      <c r="Y100" s="172">
        <v>3</v>
      </c>
      <c r="Z100" s="172">
        <v>2</v>
      </c>
      <c r="AA100" s="172">
        <v>3</v>
      </c>
      <c r="AB100" s="175">
        <v>3</v>
      </c>
      <c r="AC100" s="53">
        <v>3</v>
      </c>
      <c r="AD100" s="55">
        <v>2</v>
      </c>
      <c r="AE100" s="53">
        <v>3</v>
      </c>
      <c r="AF100" s="61" t="s">
        <v>402</v>
      </c>
      <c r="AG100" s="169" t="s">
        <v>509</v>
      </c>
      <c r="AH100" s="61" t="s">
        <v>402</v>
      </c>
      <c r="AI100" s="61" t="s">
        <v>402</v>
      </c>
      <c r="AJ100" s="66" t="s">
        <v>509</v>
      </c>
      <c r="AK100" s="31" t="s">
        <v>402</v>
      </c>
      <c r="AL100" s="42" t="s">
        <v>509</v>
      </c>
      <c r="AM100" s="42" t="s">
        <v>509</v>
      </c>
      <c r="AN100" s="42" t="s">
        <v>510</v>
      </c>
      <c r="AO100" s="14" t="s">
        <v>509</v>
      </c>
      <c r="AP100" s="14" t="s">
        <v>509</v>
      </c>
      <c r="AQ100" s="14" t="s">
        <v>510</v>
      </c>
      <c r="AR100" s="12" t="s">
        <v>728</v>
      </c>
    </row>
    <row r="101" spans="1:44" ht="32.25" customHeight="1" x14ac:dyDescent="0.25">
      <c r="A101" s="1">
        <v>90</v>
      </c>
      <c r="B101" s="2" t="s">
        <v>0</v>
      </c>
      <c r="C101" s="141" t="s">
        <v>427</v>
      </c>
      <c r="D101" s="2" t="s">
        <v>183</v>
      </c>
      <c r="E101" s="12" t="s">
        <v>184</v>
      </c>
      <c r="F101" s="10" t="s">
        <v>423</v>
      </c>
      <c r="G101" s="2" t="s">
        <v>72</v>
      </c>
      <c r="H101" s="9" t="s">
        <v>667</v>
      </c>
      <c r="I101" s="40" t="s">
        <v>521</v>
      </c>
      <c r="J101" s="101"/>
      <c r="K101" s="71">
        <v>2</v>
      </c>
      <c r="L101" s="75"/>
      <c r="M101" s="70">
        <v>3</v>
      </c>
      <c r="N101" s="75"/>
      <c r="O101" s="70">
        <v>3</v>
      </c>
      <c r="P101" s="81"/>
      <c r="Q101" s="100">
        <v>3</v>
      </c>
      <c r="R101" s="99">
        <v>2</v>
      </c>
      <c r="S101" s="53">
        <v>3</v>
      </c>
      <c r="T101" s="31" t="s">
        <v>402</v>
      </c>
      <c r="U101" s="180" t="s">
        <v>619</v>
      </c>
      <c r="V101" s="176" t="s">
        <v>545</v>
      </c>
      <c r="W101" s="172">
        <v>2</v>
      </c>
      <c r="X101" s="172">
        <v>3</v>
      </c>
      <c r="Y101" s="172">
        <v>3</v>
      </c>
      <c r="Z101" s="172">
        <v>2</v>
      </c>
      <c r="AA101" s="172">
        <v>3</v>
      </c>
      <c r="AB101" s="175">
        <v>3</v>
      </c>
      <c r="AC101" s="53">
        <v>3</v>
      </c>
      <c r="AD101" s="55">
        <v>2</v>
      </c>
      <c r="AE101" s="53">
        <v>3</v>
      </c>
      <c r="AF101" s="61" t="s">
        <v>402</v>
      </c>
      <c r="AG101" s="169" t="s">
        <v>509</v>
      </c>
      <c r="AH101" s="61" t="s">
        <v>402</v>
      </c>
      <c r="AI101" s="61" t="s">
        <v>402</v>
      </c>
      <c r="AJ101" s="66" t="s">
        <v>509</v>
      </c>
      <c r="AK101" s="31" t="s">
        <v>402</v>
      </c>
      <c r="AL101" s="61" t="s">
        <v>402</v>
      </c>
      <c r="AM101" s="42" t="s">
        <v>509</v>
      </c>
      <c r="AN101" s="42" t="s">
        <v>510</v>
      </c>
      <c r="AO101" s="31" t="s">
        <v>402</v>
      </c>
      <c r="AP101" s="14" t="s">
        <v>509</v>
      </c>
      <c r="AQ101" s="14" t="s">
        <v>510</v>
      </c>
      <c r="AR101" s="12" t="s">
        <v>728</v>
      </c>
    </row>
    <row r="102" spans="1:44" ht="28.5" customHeight="1" x14ac:dyDescent="0.25">
      <c r="A102" s="1">
        <v>91</v>
      </c>
      <c r="B102" s="2" t="s">
        <v>0</v>
      </c>
      <c r="C102" s="141" t="s">
        <v>427</v>
      </c>
      <c r="D102" s="2" t="s">
        <v>185</v>
      </c>
      <c r="E102" s="12" t="s">
        <v>186</v>
      </c>
      <c r="F102" s="10" t="s">
        <v>423</v>
      </c>
      <c r="G102" s="2" t="s">
        <v>72</v>
      </c>
      <c r="H102" s="9" t="s">
        <v>667</v>
      </c>
      <c r="I102" s="40" t="s">
        <v>521</v>
      </c>
      <c r="J102" s="101"/>
      <c r="K102" s="79">
        <v>3</v>
      </c>
      <c r="L102" s="54">
        <v>4</v>
      </c>
      <c r="M102" s="79">
        <v>3</v>
      </c>
      <c r="N102" s="80"/>
      <c r="O102" s="54">
        <v>4</v>
      </c>
      <c r="P102" s="110"/>
      <c r="Q102" s="100">
        <v>3</v>
      </c>
      <c r="R102" s="99">
        <v>2</v>
      </c>
      <c r="S102" s="173">
        <v>4</v>
      </c>
      <c r="T102" s="31" t="s">
        <v>402</v>
      </c>
      <c r="U102" s="180" t="s">
        <v>620</v>
      </c>
      <c r="V102" s="176" t="s">
        <v>545</v>
      </c>
      <c r="W102" s="172">
        <v>3</v>
      </c>
      <c r="X102" s="172">
        <v>3</v>
      </c>
      <c r="Y102" s="172">
        <v>3</v>
      </c>
      <c r="Z102" s="48"/>
      <c r="AA102" s="172">
        <v>3</v>
      </c>
      <c r="AB102" s="175">
        <v>3</v>
      </c>
      <c r="AC102" s="53">
        <v>3</v>
      </c>
      <c r="AD102" s="55">
        <v>2</v>
      </c>
      <c r="AE102" s="53">
        <v>3</v>
      </c>
      <c r="AF102" s="61" t="s">
        <v>402</v>
      </c>
      <c r="AG102" s="169" t="s">
        <v>509</v>
      </c>
      <c r="AH102" s="61" t="s">
        <v>402</v>
      </c>
      <c r="AI102" s="61" t="s">
        <v>402</v>
      </c>
      <c r="AJ102" s="66" t="s">
        <v>509</v>
      </c>
      <c r="AK102" s="31" t="s">
        <v>402</v>
      </c>
      <c r="AL102" s="61" t="s">
        <v>402</v>
      </c>
      <c r="AM102" s="42" t="s">
        <v>509</v>
      </c>
      <c r="AN102" s="42" t="s">
        <v>510</v>
      </c>
      <c r="AO102" s="31" t="s">
        <v>402</v>
      </c>
      <c r="AP102" s="14" t="s">
        <v>509</v>
      </c>
      <c r="AQ102" s="31" t="s">
        <v>402</v>
      </c>
      <c r="AR102" s="12" t="s">
        <v>729</v>
      </c>
    </row>
    <row r="103" spans="1:44" ht="44.25" customHeight="1" x14ac:dyDescent="0.25">
      <c r="A103" s="1">
        <v>92</v>
      </c>
      <c r="B103" s="2" t="s">
        <v>0</v>
      </c>
      <c r="C103" s="141" t="s">
        <v>427</v>
      </c>
      <c r="D103" s="2" t="s">
        <v>187</v>
      </c>
      <c r="E103" s="12" t="s">
        <v>188</v>
      </c>
      <c r="F103" s="10" t="s">
        <v>423</v>
      </c>
      <c r="G103" s="2" t="s">
        <v>72</v>
      </c>
      <c r="H103" s="9" t="s">
        <v>667</v>
      </c>
      <c r="I103" s="40" t="s">
        <v>521</v>
      </c>
      <c r="J103" s="101"/>
      <c r="K103" s="75"/>
      <c r="L103" s="54">
        <v>4</v>
      </c>
      <c r="M103" s="79">
        <v>3</v>
      </c>
      <c r="N103" s="54">
        <v>4</v>
      </c>
      <c r="O103" s="54">
        <v>4</v>
      </c>
      <c r="P103" s="81"/>
      <c r="Q103" s="100">
        <v>3</v>
      </c>
      <c r="R103" s="99">
        <v>2</v>
      </c>
      <c r="S103" s="173">
        <v>4</v>
      </c>
      <c r="T103" s="31" t="s">
        <v>402</v>
      </c>
      <c r="U103" s="180" t="s">
        <v>621</v>
      </c>
      <c r="V103" s="176" t="s">
        <v>545</v>
      </c>
      <c r="W103" s="172">
        <v>3</v>
      </c>
      <c r="X103" s="48"/>
      <c r="Y103" s="172">
        <v>3</v>
      </c>
      <c r="Z103" s="172">
        <v>5</v>
      </c>
      <c r="AA103" s="172">
        <v>5</v>
      </c>
      <c r="AB103" s="175">
        <v>3</v>
      </c>
      <c r="AC103" s="53">
        <v>3</v>
      </c>
      <c r="AD103" s="55">
        <v>2</v>
      </c>
      <c r="AE103" s="108">
        <v>5</v>
      </c>
      <c r="AF103" s="61" t="s">
        <v>402</v>
      </c>
      <c r="AG103" s="169" t="s">
        <v>509</v>
      </c>
      <c r="AH103" s="61" t="s">
        <v>402</v>
      </c>
      <c r="AI103" s="61" t="s">
        <v>402</v>
      </c>
      <c r="AJ103" s="66" t="s">
        <v>509</v>
      </c>
      <c r="AK103" s="31" t="s">
        <v>402</v>
      </c>
      <c r="AL103" s="61" t="s">
        <v>402</v>
      </c>
      <c r="AM103" s="42" t="s">
        <v>509</v>
      </c>
      <c r="AN103" s="42" t="s">
        <v>510</v>
      </c>
      <c r="AO103" s="31" t="s">
        <v>402</v>
      </c>
      <c r="AP103" s="14" t="s">
        <v>509</v>
      </c>
      <c r="AQ103" s="14" t="s">
        <v>510</v>
      </c>
      <c r="AR103" s="12" t="s">
        <v>730</v>
      </c>
    </row>
    <row r="104" spans="1:44" ht="39" customHeight="1" x14ac:dyDescent="0.25">
      <c r="A104" s="200">
        <v>93</v>
      </c>
      <c r="B104" s="200" t="s">
        <v>0</v>
      </c>
      <c r="C104" s="216" t="s">
        <v>427</v>
      </c>
      <c r="D104" s="200" t="s">
        <v>189</v>
      </c>
      <c r="E104" s="7" t="s">
        <v>435</v>
      </c>
      <c r="F104" s="200" t="s">
        <v>423</v>
      </c>
      <c r="G104" s="200" t="s">
        <v>72</v>
      </c>
      <c r="H104" s="200" t="s">
        <v>667</v>
      </c>
      <c r="I104" s="214" t="s">
        <v>521</v>
      </c>
      <c r="J104" s="245"/>
      <c r="K104" s="248">
        <v>2</v>
      </c>
      <c r="L104" s="248">
        <v>2</v>
      </c>
      <c r="M104" s="283">
        <v>3</v>
      </c>
      <c r="N104" s="283">
        <v>3</v>
      </c>
      <c r="O104" s="283">
        <v>3</v>
      </c>
      <c r="P104" s="287"/>
      <c r="Q104" s="283">
        <v>3</v>
      </c>
      <c r="R104" s="248">
        <v>2</v>
      </c>
      <c r="S104" s="227">
        <v>3</v>
      </c>
      <c r="T104" s="224" t="s">
        <v>402</v>
      </c>
      <c r="U104" s="343" t="s">
        <v>622</v>
      </c>
      <c r="V104" s="218"/>
      <c r="W104" s="211">
        <v>3</v>
      </c>
      <c r="X104" s="211">
        <v>3</v>
      </c>
      <c r="Y104" s="211">
        <v>3</v>
      </c>
      <c r="Z104" s="211">
        <v>3</v>
      </c>
      <c r="AA104" s="211">
        <v>3</v>
      </c>
      <c r="AB104" s="226">
        <v>3</v>
      </c>
      <c r="AC104" s="227">
        <v>3</v>
      </c>
      <c r="AD104" s="225">
        <v>2</v>
      </c>
      <c r="AE104" s="227">
        <v>3</v>
      </c>
      <c r="AF104" s="224" t="s">
        <v>402</v>
      </c>
      <c r="AG104" s="232" t="s">
        <v>509</v>
      </c>
      <c r="AH104" s="222" t="s">
        <v>510</v>
      </c>
      <c r="AI104" s="228" t="s">
        <v>402</v>
      </c>
      <c r="AJ104" s="222" t="s">
        <v>509</v>
      </c>
      <c r="AK104" s="260" t="s">
        <v>510</v>
      </c>
      <c r="AL104" s="228" t="s">
        <v>402</v>
      </c>
      <c r="AM104" s="222" t="s">
        <v>509</v>
      </c>
      <c r="AN104" s="222" t="s">
        <v>510</v>
      </c>
      <c r="AO104" s="262" t="s">
        <v>402</v>
      </c>
      <c r="AP104" s="260" t="s">
        <v>509</v>
      </c>
      <c r="AQ104" s="260" t="s">
        <v>510</v>
      </c>
      <c r="AR104" s="280" t="s">
        <v>731</v>
      </c>
    </row>
    <row r="105" spans="1:44" ht="30" customHeight="1" x14ac:dyDescent="0.25">
      <c r="A105" s="202"/>
      <c r="B105" s="202"/>
      <c r="C105" s="327"/>
      <c r="D105" s="202"/>
      <c r="E105" s="7" t="s">
        <v>436</v>
      </c>
      <c r="F105" s="202"/>
      <c r="G105" s="202"/>
      <c r="H105" s="202"/>
      <c r="I105" s="328"/>
      <c r="J105" s="246"/>
      <c r="K105" s="249"/>
      <c r="L105" s="249"/>
      <c r="M105" s="344"/>
      <c r="N105" s="344"/>
      <c r="O105" s="344"/>
      <c r="P105" s="342"/>
      <c r="Q105" s="344"/>
      <c r="R105" s="249"/>
      <c r="S105" s="227"/>
      <c r="T105" s="224"/>
      <c r="U105" s="343"/>
      <c r="V105" s="218"/>
      <c r="W105" s="211"/>
      <c r="X105" s="211"/>
      <c r="Y105" s="211"/>
      <c r="Z105" s="211"/>
      <c r="AA105" s="211"/>
      <c r="AB105" s="226"/>
      <c r="AC105" s="227"/>
      <c r="AD105" s="225"/>
      <c r="AE105" s="227"/>
      <c r="AF105" s="224"/>
      <c r="AG105" s="233"/>
      <c r="AH105" s="230"/>
      <c r="AI105" s="275"/>
      <c r="AJ105" s="230"/>
      <c r="AK105" s="270"/>
      <c r="AL105" s="275"/>
      <c r="AM105" s="230"/>
      <c r="AN105" s="230"/>
      <c r="AO105" s="279"/>
      <c r="AP105" s="270"/>
      <c r="AQ105" s="270"/>
      <c r="AR105" s="202"/>
    </row>
    <row r="106" spans="1:44" ht="31.5" customHeight="1" x14ac:dyDescent="0.25">
      <c r="A106" s="202"/>
      <c r="B106" s="202"/>
      <c r="C106" s="327"/>
      <c r="D106" s="202"/>
      <c r="E106" s="7" t="s">
        <v>437</v>
      </c>
      <c r="F106" s="202"/>
      <c r="G106" s="202"/>
      <c r="H106" s="202"/>
      <c r="I106" s="328"/>
      <c r="J106" s="246"/>
      <c r="K106" s="249"/>
      <c r="L106" s="249"/>
      <c r="M106" s="344"/>
      <c r="N106" s="344"/>
      <c r="O106" s="344"/>
      <c r="P106" s="342"/>
      <c r="Q106" s="344"/>
      <c r="R106" s="249"/>
      <c r="S106" s="227"/>
      <c r="T106" s="224"/>
      <c r="U106" s="343"/>
      <c r="V106" s="218"/>
      <c r="W106" s="211"/>
      <c r="X106" s="211"/>
      <c r="Y106" s="211"/>
      <c r="Z106" s="211"/>
      <c r="AA106" s="211"/>
      <c r="AB106" s="226"/>
      <c r="AC106" s="227"/>
      <c r="AD106" s="225"/>
      <c r="AE106" s="227"/>
      <c r="AF106" s="224"/>
      <c r="AG106" s="233"/>
      <c r="AH106" s="230"/>
      <c r="AI106" s="275"/>
      <c r="AJ106" s="230"/>
      <c r="AK106" s="270"/>
      <c r="AL106" s="275"/>
      <c r="AM106" s="230"/>
      <c r="AN106" s="230"/>
      <c r="AO106" s="279"/>
      <c r="AP106" s="270"/>
      <c r="AQ106" s="270"/>
      <c r="AR106" s="202"/>
    </row>
    <row r="107" spans="1:44" ht="34.5" customHeight="1" x14ac:dyDescent="0.25">
      <c r="A107" s="201"/>
      <c r="B107" s="201"/>
      <c r="C107" s="217"/>
      <c r="D107" s="201"/>
      <c r="E107" s="7" t="s">
        <v>438</v>
      </c>
      <c r="F107" s="201"/>
      <c r="G107" s="201"/>
      <c r="H107" s="201"/>
      <c r="I107" s="215"/>
      <c r="J107" s="247"/>
      <c r="K107" s="250"/>
      <c r="L107" s="250"/>
      <c r="M107" s="284"/>
      <c r="N107" s="284"/>
      <c r="O107" s="284"/>
      <c r="P107" s="288"/>
      <c r="Q107" s="284"/>
      <c r="R107" s="250"/>
      <c r="S107" s="227"/>
      <c r="T107" s="224"/>
      <c r="U107" s="343"/>
      <c r="V107" s="218"/>
      <c r="W107" s="211"/>
      <c r="X107" s="211"/>
      <c r="Y107" s="211"/>
      <c r="Z107" s="211"/>
      <c r="AA107" s="211"/>
      <c r="AB107" s="226"/>
      <c r="AC107" s="227"/>
      <c r="AD107" s="225"/>
      <c r="AE107" s="227"/>
      <c r="AF107" s="224"/>
      <c r="AG107" s="234"/>
      <c r="AH107" s="223"/>
      <c r="AI107" s="229"/>
      <c r="AJ107" s="223"/>
      <c r="AK107" s="261"/>
      <c r="AL107" s="229"/>
      <c r="AM107" s="223"/>
      <c r="AN107" s="223"/>
      <c r="AO107" s="263"/>
      <c r="AP107" s="261"/>
      <c r="AQ107" s="261"/>
      <c r="AR107" s="201"/>
    </row>
    <row r="108" spans="1:44" ht="65.25" customHeight="1" x14ac:dyDescent="0.25">
      <c r="A108" s="1">
        <v>94</v>
      </c>
      <c r="B108" s="2" t="s">
        <v>0</v>
      </c>
      <c r="C108" s="141" t="s">
        <v>427</v>
      </c>
      <c r="D108" s="2" t="s">
        <v>190</v>
      </c>
      <c r="E108" s="12" t="s">
        <v>191</v>
      </c>
      <c r="F108" s="10" t="s">
        <v>423</v>
      </c>
      <c r="G108" s="2" t="s">
        <v>72</v>
      </c>
      <c r="H108" s="9" t="s">
        <v>667</v>
      </c>
      <c r="I108" s="40" t="s">
        <v>521</v>
      </c>
      <c r="J108" s="101"/>
      <c r="K108" s="79">
        <v>3</v>
      </c>
      <c r="L108" s="75"/>
      <c r="M108" s="71">
        <v>2</v>
      </c>
      <c r="N108" s="75"/>
      <c r="O108" s="79">
        <v>3</v>
      </c>
      <c r="P108" s="81"/>
      <c r="Q108" s="100">
        <v>3</v>
      </c>
      <c r="R108" s="99">
        <v>2</v>
      </c>
      <c r="S108" s="53">
        <v>3</v>
      </c>
      <c r="T108" s="31" t="s">
        <v>402</v>
      </c>
      <c r="U108" s="180" t="s">
        <v>623</v>
      </c>
      <c r="V108" s="176" t="s">
        <v>545</v>
      </c>
      <c r="W108" s="172">
        <v>2</v>
      </c>
      <c r="X108" s="172">
        <v>3</v>
      </c>
      <c r="Y108" s="172">
        <v>2</v>
      </c>
      <c r="Z108" s="172">
        <v>3</v>
      </c>
      <c r="AA108" s="172">
        <v>3</v>
      </c>
      <c r="AB108" s="175">
        <v>3</v>
      </c>
      <c r="AC108" s="55">
        <v>2</v>
      </c>
      <c r="AD108" s="55">
        <v>2</v>
      </c>
      <c r="AE108" s="53">
        <v>3</v>
      </c>
      <c r="AF108" s="61" t="s">
        <v>402</v>
      </c>
      <c r="AG108" s="169" t="s">
        <v>509</v>
      </c>
      <c r="AH108" s="61" t="s">
        <v>402</v>
      </c>
      <c r="AI108" s="61" t="s">
        <v>402</v>
      </c>
      <c r="AJ108" s="66" t="s">
        <v>509</v>
      </c>
      <c r="AK108" s="31" t="s">
        <v>402</v>
      </c>
      <c r="AL108" s="61" t="s">
        <v>402</v>
      </c>
      <c r="AM108" s="42" t="s">
        <v>509</v>
      </c>
      <c r="AN108" s="42" t="s">
        <v>510</v>
      </c>
      <c r="AO108" s="31" t="s">
        <v>402</v>
      </c>
      <c r="AP108" s="14" t="s">
        <v>509</v>
      </c>
      <c r="AQ108" s="31" t="s">
        <v>402</v>
      </c>
      <c r="AR108" s="2" t="s">
        <v>499</v>
      </c>
    </row>
    <row r="109" spans="1:44" ht="33" customHeight="1" x14ac:dyDescent="0.25">
      <c r="A109" s="200">
        <v>95</v>
      </c>
      <c r="B109" s="200" t="s">
        <v>0</v>
      </c>
      <c r="C109" s="216" t="s">
        <v>427</v>
      </c>
      <c r="D109" s="200" t="s">
        <v>192</v>
      </c>
      <c r="E109" s="12" t="s">
        <v>441</v>
      </c>
      <c r="F109" s="200" t="s">
        <v>423</v>
      </c>
      <c r="G109" s="200" t="s">
        <v>72</v>
      </c>
      <c r="H109" s="200" t="s">
        <v>667</v>
      </c>
      <c r="I109" s="206" t="s">
        <v>522</v>
      </c>
      <c r="J109" s="245"/>
      <c r="K109" s="287"/>
      <c r="L109" s="285">
        <v>4</v>
      </c>
      <c r="M109" s="238">
        <v>5</v>
      </c>
      <c r="N109" s="285">
        <v>4</v>
      </c>
      <c r="O109" s="238">
        <v>5</v>
      </c>
      <c r="P109" s="287"/>
      <c r="Q109" s="283">
        <v>3</v>
      </c>
      <c r="R109" s="248">
        <v>2</v>
      </c>
      <c r="S109" s="238">
        <v>5</v>
      </c>
      <c r="T109" s="237" t="s">
        <v>527</v>
      </c>
      <c r="U109" s="343" t="s">
        <v>624</v>
      </c>
      <c r="V109" s="218" t="s">
        <v>545</v>
      </c>
      <c r="W109" s="211">
        <v>3</v>
      </c>
      <c r="X109" s="211">
        <v>4</v>
      </c>
      <c r="Y109" s="211">
        <v>4</v>
      </c>
      <c r="Z109" s="211">
        <v>4</v>
      </c>
      <c r="AA109" s="211">
        <v>4</v>
      </c>
      <c r="AB109" s="226">
        <v>3</v>
      </c>
      <c r="AC109" s="227">
        <v>3</v>
      </c>
      <c r="AD109" s="225">
        <v>2</v>
      </c>
      <c r="AE109" s="242" t="s">
        <v>546</v>
      </c>
      <c r="AF109" s="237" t="s">
        <v>527</v>
      </c>
      <c r="AG109" s="232" t="s">
        <v>509</v>
      </c>
      <c r="AH109" s="220" t="s">
        <v>527</v>
      </c>
      <c r="AI109" s="220" t="s">
        <v>527</v>
      </c>
      <c r="AJ109" s="222" t="s">
        <v>509</v>
      </c>
      <c r="AK109" s="220" t="s">
        <v>527</v>
      </c>
      <c r="AL109" s="220" t="s">
        <v>527</v>
      </c>
      <c r="AM109" s="222" t="s">
        <v>509</v>
      </c>
      <c r="AN109" s="220" t="s">
        <v>527</v>
      </c>
      <c r="AO109" s="267" t="s">
        <v>527</v>
      </c>
      <c r="AP109" s="260" t="s">
        <v>509</v>
      </c>
      <c r="AQ109" s="267" t="s">
        <v>527</v>
      </c>
      <c r="AR109" s="280" t="s">
        <v>732</v>
      </c>
    </row>
    <row r="110" spans="1:44" ht="34.5" customHeight="1" x14ac:dyDescent="0.25">
      <c r="A110" s="202"/>
      <c r="B110" s="202"/>
      <c r="C110" s="327"/>
      <c r="D110" s="202"/>
      <c r="E110" s="12" t="s">
        <v>440</v>
      </c>
      <c r="F110" s="202"/>
      <c r="G110" s="202"/>
      <c r="H110" s="202"/>
      <c r="I110" s="322"/>
      <c r="J110" s="246"/>
      <c r="K110" s="342"/>
      <c r="L110" s="347"/>
      <c r="M110" s="239"/>
      <c r="N110" s="347"/>
      <c r="O110" s="239"/>
      <c r="P110" s="342"/>
      <c r="Q110" s="344"/>
      <c r="R110" s="249"/>
      <c r="S110" s="239"/>
      <c r="T110" s="237"/>
      <c r="U110" s="343"/>
      <c r="V110" s="218"/>
      <c r="W110" s="211"/>
      <c r="X110" s="211"/>
      <c r="Y110" s="211"/>
      <c r="Z110" s="211"/>
      <c r="AA110" s="211"/>
      <c r="AB110" s="226"/>
      <c r="AC110" s="227"/>
      <c r="AD110" s="225"/>
      <c r="AE110" s="251"/>
      <c r="AF110" s="237"/>
      <c r="AG110" s="233"/>
      <c r="AH110" s="272"/>
      <c r="AI110" s="272"/>
      <c r="AJ110" s="230"/>
      <c r="AK110" s="272"/>
      <c r="AL110" s="271"/>
      <c r="AM110" s="230"/>
      <c r="AN110" s="272"/>
      <c r="AO110" s="268"/>
      <c r="AP110" s="270"/>
      <c r="AQ110" s="273"/>
      <c r="AR110" s="202"/>
    </row>
    <row r="111" spans="1:44" ht="35.25" customHeight="1" x14ac:dyDescent="0.25">
      <c r="A111" s="201"/>
      <c r="B111" s="201"/>
      <c r="C111" s="217"/>
      <c r="D111" s="201"/>
      <c r="E111" s="12" t="s">
        <v>442</v>
      </c>
      <c r="F111" s="201"/>
      <c r="G111" s="201"/>
      <c r="H111" s="201"/>
      <c r="I111" s="207"/>
      <c r="J111" s="247"/>
      <c r="K111" s="288"/>
      <c r="L111" s="286"/>
      <c r="M111" s="240"/>
      <c r="N111" s="286"/>
      <c r="O111" s="240"/>
      <c r="P111" s="288"/>
      <c r="Q111" s="284"/>
      <c r="R111" s="250"/>
      <c r="S111" s="240"/>
      <c r="T111" s="237"/>
      <c r="U111" s="343"/>
      <c r="V111" s="218"/>
      <c r="W111" s="211"/>
      <c r="X111" s="211"/>
      <c r="Y111" s="211"/>
      <c r="Z111" s="211"/>
      <c r="AA111" s="211"/>
      <c r="AB111" s="226"/>
      <c r="AC111" s="227"/>
      <c r="AD111" s="225"/>
      <c r="AE111" s="251"/>
      <c r="AF111" s="237"/>
      <c r="AG111" s="234"/>
      <c r="AH111" s="221"/>
      <c r="AI111" s="221"/>
      <c r="AJ111" s="223"/>
      <c r="AK111" s="221"/>
      <c r="AL111" s="231"/>
      <c r="AM111" s="223"/>
      <c r="AN111" s="221"/>
      <c r="AO111" s="269"/>
      <c r="AP111" s="261"/>
      <c r="AQ111" s="274"/>
      <c r="AR111" s="201"/>
    </row>
    <row r="112" spans="1:44" ht="27.75" customHeight="1" x14ac:dyDescent="0.25">
      <c r="A112" s="1">
        <v>96</v>
      </c>
      <c r="B112" s="2" t="s">
        <v>0</v>
      </c>
      <c r="C112" s="141" t="s">
        <v>427</v>
      </c>
      <c r="D112" s="2" t="s">
        <v>193</v>
      </c>
      <c r="E112" s="12" t="s">
        <v>194</v>
      </c>
      <c r="F112" s="2" t="s">
        <v>425</v>
      </c>
      <c r="G112" s="2" t="s">
        <v>117</v>
      </c>
      <c r="H112" s="9" t="s">
        <v>667</v>
      </c>
      <c r="I112" s="6" t="s">
        <v>522</v>
      </c>
      <c r="J112" s="75"/>
      <c r="K112" s="101"/>
      <c r="L112" s="75"/>
      <c r="M112" s="79">
        <v>3</v>
      </c>
      <c r="N112" s="75"/>
      <c r="O112" s="79">
        <v>3</v>
      </c>
      <c r="P112" s="109"/>
      <c r="Q112" s="100">
        <v>3</v>
      </c>
      <c r="R112" s="99">
        <v>2</v>
      </c>
      <c r="S112" s="179" t="s">
        <v>547</v>
      </c>
      <c r="T112" s="14" t="s">
        <v>510</v>
      </c>
      <c r="U112" s="180" t="s">
        <v>625</v>
      </c>
      <c r="V112" s="172">
        <v>1</v>
      </c>
      <c r="W112" s="172">
        <v>2</v>
      </c>
      <c r="X112" s="48"/>
      <c r="Y112" s="48"/>
      <c r="Z112" s="48"/>
      <c r="AA112" s="172">
        <v>1</v>
      </c>
      <c r="AB112" s="175">
        <v>2</v>
      </c>
      <c r="AC112" s="55">
        <v>2</v>
      </c>
      <c r="AD112" s="55">
        <v>2</v>
      </c>
      <c r="AE112" s="184" t="s">
        <v>670</v>
      </c>
      <c r="AF112" s="61" t="s">
        <v>402</v>
      </c>
      <c r="AG112" s="169" t="s">
        <v>509</v>
      </c>
      <c r="AH112" s="61" t="s">
        <v>402</v>
      </c>
      <c r="AI112" s="61" t="s">
        <v>402</v>
      </c>
      <c r="AJ112" s="66" t="s">
        <v>509</v>
      </c>
      <c r="AK112" s="31" t="s">
        <v>402</v>
      </c>
      <c r="AL112" s="61" t="s">
        <v>402</v>
      </c>
      <c r="AM112" s="42" t="s">
        <v>509</v>
      </c>
      <c r="AN112" s="61" t="s">
        <v>402</v>
      </c>
      <c r="AO112" s="31" t="s">
        <v>402</v>
      </c>
      <c r="AP112" s="14" t="s">
        <v>509</v>
      </c>
      <c r="AQ112" s="31" t="s">
        <v>402</v>
      </c>
      <c r="AR112" s="2" t="s">
        <v>667</v>
      </c>
    </row>
    <row r="113" spans="1:44" ht="46.5" customHeight="1" x14ac:dyDescent="0.25">
      <c r="A113" s="1">
        <v>97</v>
      </c>
      <c r="B113" s="2" t="s">
        <v>0</v>
      </c>
      <c r="C113" s="141" t="s">
        <v>427</v>
      </c>
      <c r="D113" s="9" t="s">
        <v>195</v>
      </c>
      <c r="E113" s="12" t="s">
        <v>196</v>
      </c>
      <c r="F113" s="2" t="s">
        <v>425</v>
      </c>
      <c r="G113" s="2" t="s">
        <v>180</v>
      </c>
      <c r="H113" s="9" t="s">
        <v>667</v>
      </c>
      <c r="I113" s="6" t="s">
        <v>522</v>
      </c>
      <c r="J113" s="75"/>
      <c r="K113" s="101"/>
      <c r="L113" s="75"/>
      <c r="M113" s="75"/>
      <c r="N113" s="75"/>
      <c r="O113" s="79">
        <v>3</v>
      </c>
      <c r="P113" s="109"/>
      <c r="Q113" s="100">
        <v>3</v>
      </c>
      <c r="R113" s="99">
        <v>2</v>
      </c>
      <c r="S113" s="179" t="s">
        <v>547</v>
      </c>
      <c r="T113" s="31" t="s">
        <v>402</v>
      </c>
      <c r="U113" s="180" t="s">
        <v>626</v>
      </c>
      <c r="V113" s="172">
        <v>2</v>
      </c>
      <c r="W113" s="48"/>
      <c r="X113" s="48"/>
      <c r="Y113" s="48"/>
      <c r="Z113" s="48"/>
      <c r="AA113" s="172">
        <v>2</v>
      </c>
      <c r="AB113" s="175">
        <v>2</v>
      </c>
      <c r="AC113" s="188">
        <v>2</v>
      </c>
      <c r="AD113" s="55">
        <v>2</v>
      </c>
      <c r="AE113" s="184" t="s">
        <v>549</v>
      </c>
      <c r="AF113" s="61" t="s">
        <v>402</v>
      </c>
      <c r="AG113" s="169" t="s">
        <v>509</v>
      </c>
      <c r="AH113" s="42" t="s">
        <v>510</v>
      </c>
      <c r="AI113" s="61" t="s">
        <v>402</v>
      </c>
      <c r="AJ113" s="66" t="s">
        <v>509</v>
      </c>
      <c r="AK113" s="33" t="s">
        <v>510</v>
      </c>
      <c r="AL113" s="61" t="s">
        <v>402</v>
      </c>
      <c r="AM113" s="42" t="s">
        <v>509</v>
      </c>
      <c r="AN113" s="42" t="s">
        <v>510</v>
      </c>
      <c r="AO113" s="31" t="s">
        <v>402</v>
      </c>
      <c r="AP113" s="14" t="s">
        <v>509</v>
      </c>
      <c r="AQ113" s="14" t="s">
        <v>510</v>
      </c>
      <c r="AR113" s="2" t="s">
        <v>667</v>
      </c>
    </row>
    <row r="114" spans="1:44" ht="31.5" customHeight="1" x14ac:dyDescent="0.25">
      <c r="A114" s="1">
        <v>98</v>
      </c>
      <c r="B114" s="2" t="s">
        <v>0</v>
      </c>
      <c r="C114" s="141" t="s">
        <v>427</v>
      </c>
      <c r="D114" s="2" t="s">
        <v>197</v>
      </c>
      <c r="E114" s="12" t="s">
        <v>198</v>
      </c>
      <c r="F114" s="10" t="s">
        <v>423</v>
      </c>
      <c r="G114" s="2" t="s">
        <v>142</v>
      </c>
      <c r="H114" s="9" t="s">
        <v>667</v>
      </c>
      <c r="I114" s="40" t="s">
        <v>521</v>
      </c>
      <c r="J114" s="101"/>
      <c r="K114" s="75"/>
      <c r="L114" s="71">
        <v>2</v>
      </c>
      <c r="M114" s="79">
        <v>3</v>
      </c>
      <c r="N114" s="75"/>
      <c r="O114" s="79">
        <v>3</v>
      </c>
      <c r="P114" s="81"/>
      <c r="Q114" s="100">
        <v>3</v>
      </c>
      <c r="R114" s="99">
        <v>2</v>
      </c>
      <c r="S114" s="53">
        <v>3</v>
      </c>
      <c r="T114" s="31" t="s">
        <v>402</v>
      </c>
      <c r="U114" s="180" t="s">
        <v>627</v>
      </c>
      <c r="V114" s="176" t="s">
        <v>545</v>
      </c>
      <c r="W114" s="48"/>
      <c r="X114" s="172">
        <v>3</v>
      </c>
      <c r="Y114" s="172">
        <v>3</v>
      </c>
      <c r="Z114" s="172">
        <v>2</v>
      </c>
      <c r="AA114" s="172">
        <v>3</v>
      </c>
      <c r="AB114" s="175">
        <v>3</v>
      </c>
      <c r="AC114" s="55">
        <v>2</v>
      </c>
      <c r="AD114" s="55">
        <v>2</v>
      </c>
      <c r="AE114" s="53">
        <v>3</v>
      </c>
      <c r="AF114" s="62" t="s">
        <v>527</v>
      </c>
      <c r="AG114" s="169" t="s">
        <v>509</v>
      </c>
      <c r="AH114" s="62" t="s">
        <v>527</v>
      </c>
      <c r="AI114" s="61" t="s">
        <v>402</v>
      </c>
      <c r="AJ114" s="66" t="s">
        <v>509</v>
      </c>
      <c r="AK114" s="31" t="s">
        <v>402</v>
      </c>
      <c r="AL114" s="62" t="s">
        <v>527</v>
      </c>
      <c r="AM114" s="42" t="s">
        <v>509</v>
      </c>
      <c r="AN114" s="62" t="s">
        <v>527</v>
      </c>
      <c r="AO114" s="31" t="s">
        <v>402</v>
      </c>
      <c r="AP114" s="14" t="s">
        <v>509</v>
      </c>
      <c r="AQ114" s="31" t="s">
        <v>402</v>
      </c>
      <c r="AR114" s="2" t="s">
        <v>564</v>
      </c>
    </row>
    <row r="115" spans="1:44" ht="48.75" customHeight="1" x14ac:dyDescent="0.25">
      <c r="A115" s="1">
        <v>99</v>
      </c>
      <c r="B115" s="2" t="s">
        <v>0</v>
      </c>
      <c r="C115" s="141" t="s">
        <v>427</v>
      </c>
      <c r="D115" s="2" t="s">
        <v>199</v>
      </c>
      <c r="E115" s="12" t="s">
        <v>200</v>
      </c>
      <c r="F115" s="10" t="s">
        <v>423</v>
      </c>
      <c r="G115" s="2" t="s">
        <v>72</v>
      </c>
      <c r="H115" s="9" t="s">
        <v>667</v>
      </c>
      <c r="I115" s="40" t="s">
        <v>521</v>
      </c>
      <c r="J115" s="101"/>
      <c r="K115" s="71">
        <v>2</v>
      </c>
      <c r="L115" s="54">
        <v>4</v>
      </c>
      <c r="M115" s="79">
        <v>3</v>
      </c>
      <c r="N115" s="75"/>
      <c r="O115" s="54">
        <v>4</v>
      </c>
      <c r="P115" s="81"/>
      <c r="Q115" s="100">
        <v>3</v>
      </c>
      <c r="R115" s="99">
        <v>2</v>
      </c>
      <c r="S115" s="173">
        <v>4</v>
      </c>
      <c r="T115" s="31" t="s">
        <v>402</v>
      </c>
      <c r="U115" s="180" t="s">
        <v>628</v>
      </c>
      <c r="V115" s="176" t="s">
        <v>545</v>
      </c>
      <c r="W115" s="172">
        <v>2</v>
      </c>
      <c r="X115" s="172">
        <v>2</v>
      </c>
      <c r="Y115" s="172">
        <v>2</v>
      </c>
      <c r="Z115" s="172">
        <v>2</v>
      </c>
      <c r="AA115" s="172">
        <v>2</v>
      </c>
      <c r="AB115" s="175">
        <v>3</v>
      </c>
      <c r="AC115" s="53">
        <v>3</v>
      </c>
      <c r="AD115" s="55">
        <v>2</v>
      </c>
      <c r="AE115" s="53">
        <v>3</v>
      </c>
      <c r="AF115" s="61" t="s">
        <v>402</v>
      </c>
      <c r="AG115" s="169" t="s">
        <v>509</v>
      </c>
      <c r="AH115" s="42" t="s">
        <v>510</v>
      </c>
      <c r="AI115" s="61" t="s">
        <v>402</v>
      </c>
      <c r="AJ115" s="66" t="s">
        <v>509</v>
      </c>
      <c r="AK115" s="31" t="s">
        <v>402</v>
      </c>
      <c r="AL115" s="63" t="s">
        <v>402</v>
      </c>
      <c r="AM115" s="42" t="s">
        <v>509</v>
      </c>
      <c r="AN115" s="65" t="s">
        <v>510</v>
      </c>
      <c r="AO115" s="31" t="s">
        <v>402</v>
      </c>
      <c r="AP115" s="14" t="s">
        <v>509</v>
      </c>
      <c r="AQ115" s="14" t="s">
        <v>510</v>
      </c>
      <c r="AR115" s="2" t="s">
        <v>733</v>
      </c>
    </row>
    <row r="116" spans="1:44" ht="23.25" customHeight="1" x14ac:dyDescent="0.25">
      <c r="A116" s="1">
        <v>100</v>
      </c>
      <c r="B116" s="2" t="s">
        <v>0</v>
      </c>
      <c r="C116" s="141" t="s">
        <v>427</v>
      </c>
      <c r="D116" s="2" t="s">
        <v>201</v>
      </c>
      <c r="E116" s="12" t="s">
        <v>202</v>
      </c>
      <c r="F116" s="10" t="s">
        <v>423</v>
      </c>
      <c r="G116" s="2" t="s">
        <v>142</v>
      </c>
      <c r="H116" s="9" t="s">
        <v>667</v>
      </c>
      <c r="I116" s="40" t="s">
        <v>521</v>
      </c>
      <c r="J116" s="101"/>
      <c r="K116" s="72">
        <v>1</v>
      </c>
      <c r="L116" s="71">
        <v>2</v>
      </c>
      <c r="M116" s="72">
        <v>1</v>
      </c>
      <c r="N116" s="75"/>
      <c r="O116" s="71">
        <v>2</v>
      </c>
      <c r="P116" s="81"/>
      <c r="Q116" s="100">
        <v>3</v>
      </c>
      <c r="R116" s="99">
        <v>2</v>
      </c>
      <c r="S116" s="55">
        <v>2</v>
      </c>
      <c r="T116" s="31" t="s">
        <v>402</v>
      </c>
      <c r="U116" s="180" t="s">
        <v>667</v>
      </c>
      <c r="V116" s="176" t="s">
        <v>545</v>
      </c>
      <c r="W116" s="172">
        <v>2</v>
      </c>
      <c r="X116" s="172">
        <v>2</v>
      </c>
      <c r="Y116" s="172">
        <v>2</v>
      </c>
      <c r="Z116" s="172">
        <v>2</v>
      </c>
      <c r="AA116" s="172">
        <v>2</v>
      </c>
      <c r="AB116" s="175">
        <v>3</v>
      </c>
      <c r="AC116" s="53">
        <v>3</v>
      </c>
      <c r="AD116" s="55">
        <v>2</v>
      </c>
      <c r="AE116" s="53">
        <v>3</v>
      </c>
      <c r="AF116" s="61" t="s">
        <v>402</v>
      </c>
      <c r="AG116" s="169" t="s">
        <v>509</v>
      </c>
      <c r="AH116" s="61" t="s">
        <v>402</v>
      </c>
      <c r="AI116" s="61" t="s">
        <v>402</v>
      </c>
      <c r="AJ116" s="66" t="s">
        <v>509</v>
      </c>
      <c r="AK116" s="31" t="s">
        <v>402</v>
      </c>
      <c r="AL116" s="63" t="s">
        <v>402</v>
      </c>
      <c r="AM116" s="42" t="s">
        <v>509</v>
      </c>
      <c r="AN116" s="63" t="s">
        <v>402</v>
      </c>
      <c r="AO116" s="31" t="s">
        <v>402</v>
      </c>
      <c r="AP116" s="14" t="s">
        <v>509</v>
      </c>
      <c r="AQ116" s="31" t="s">
        <v>402</v>
      </c>
      <c r="AR116" s="2" t="s">
        <v>734</v>
      </c>
    </row>
    <row r="117" spans="1:44" ht="29.25" customHeight="1" x14ac:dyDescent="0.25">
      <c r="A117" s="1">
        <v>101</v>
      </c>
      <c r="B117" s="2" t="s">
        <v>0</v>
      </c>
      <c r="C117" s="141" t="s">
        <v>427</v>
      </c>
      <c r="D117" s="2" t="s">
        <v>203</v>
      </c>
      <c r="E117" s="12" t="s">
        <v>204</v>
      </c>
      <c r="F117" s="10" t="s">
        <v>423</v>
      </c>
      <c r="G117" s="2" t="s">
        <v>72</v>
      </c>
      <c r="H117" s="9" t="s">
        <v>667</v>
      </c>
      <c r="I117" s="6" t="s">
        <v>522</v>
      </c>
      <c r="J117" s="101"/>
      <c r="K117" s="71">
        <v>2</v>
      </c>
      <c r="L117" s="54">
        <v>4</v>
      </c>
      <c r="M117" s="79">
        <v>3</v>
      </c>
      <c r="N117" s="79">
        <v>3</v>
      </c>
      <c r="O117" s="54">
        <v>4</v>
      </c>
      <c r="P117" s="109"/>
      <c r="Q117" s="100">
        <v>3</v>
      </c>
      <c r="R117" s="99">
        <v>2</v>
      </c>
      <c r="S117" s="178" t="s">
        <v>546</v>
      </c>
      <c r="T117" s="31" t="s">
        <v>402</v>
      </c>
      <c r="U117" s="180" t="s">
        <v>629</v>
      </c>
      <c r="V117" s="176" t="s">
        <v>545</v>
      </c>
      <c r="W117" s="172">
        <v>2</v>
      </c>
      <c r="X117" s="172">
        <v>3</v>
      </c>
      <c r="Y117" s="172">
        <v>2</v>
      </c>
      <c r="Z117" s="172">
        <v>2</v>
      </c>
      <c r="AA117" s="172">
        <v>3</v>
      </c>
      <c r="AB117" s="175">
        <v>3</v>
      </c>
      <c r="AC117" s="53">
        <v>3</v>
      </c>
      <c r="AD117" s="55">
        <v>2</v>
      </c>
      <c r="AE117" s="179" t="s">
        <v>547</v>
      </c>
      <c r="AF117" s="61" t="s">
        <v>402</v>
      </c>
      <c r="AG117" s="169" t="s">
        <v>509</v>
      </c>
      <c r="AH117" s="61" t="s">
        <v>402</v>
      </c>
      <c r="AI117" s="61" t="s">
        <v>402</v>
      </c>
      <c r="AJ117" s="66" t="s">
        <v>509</v>
      </c>
      <c r="AK117" s="31" t="s">
        <v>402</v>
      </c>
      <c r="AL117" s="63" t="s">
        <v>402</v>
      </c>
      <c r="AM117" s="42" t="s">
        <v>509</v>
      </c>
      <c r="AN117" s="63" t="s">
        <v>402</v>
      </c>
      <c r="AO117" s="31" t="s">
        <v>402</v>
      </c>
      <c r="AP117" s="14" t="s">
        <v>509</v>
      </c>
      <c r="AQ117" s="31" t="s">
        <v>402</v>
      </c>
      <c r="AR117" s="12" t="s">
        <v>725</v>
      </c>
    </row>
    <row r="118" spans="1:44" ht="30.75" customHeight="1" x14ac:dyDescent="0.25">
      <c r="A118" s="1">
        <v>102</v>
      </c>
      <c r="B118" s="2" t="s">
        <v>0</v>
      </c>
      <c r="C118" s="141" t="s">
        <v>427</v>
      </c>
      <c r="D118" s="2" t="s">
        <v>205</v>
      </c>
      <c r="E118" s="12" t="s">
        <v>206</v>
      </c>
      <c r="F118" s="10" t="s">
        <v>423</v>
      </c>
      <c r="G118" s="2" t="s">
        <v>72</v>
      </c>
      <c r="H118" s="9" t="s">
        <v>667</v>
      </c>
      <c r="I118" s="6" t="s">
        <v>522</v>
      </c>
      <c r="J118" s="101"/>
      <c r="K118" s="75"/>
      <c r="L118" s="75"/>
      <c r="M118" s="75"/>
      <c r="N118" s="75"/>
      <c r="O118" s="75"/>
      <c r="P118" s="109"/>
      <c r="Q118" s="97"/>
      <c r="R118" s="97"/>
      <c r="S118" s="178" t="s">
        <v>546</v>
      </c>
      <c r="T118" s="14" t="s">
        <v>510</v>
      </c>
      <c r="U118" s="180" t="s">
        <v>667</v>
      </c>
      <c r="V118" s="176" t="s">
        <v>545</v>
      </c>
      <c r="W118" s="172">
        <v>2</v>
      </c>
      <c r="X118" s="172">
        <v>2</v>
      </c>
      <c r="Y118" s="172">
        <v>2</v>
      </c>
      <c r="Z118" s="172">
        <v>3</v>
      </c>
      <c r="AA118" s="172">
        <v>3</v>
      </c>
      <c r="AB118" s="175">
        <v>3</v>
      </c>
      <c r="AC118" s="55">
        <v>2</v>
      </c>
      <c r="AD118" s="55">
        <v>2</v>
      </c>
      <c r="AE118" s="179" t="s">
        <v>547</v>
      </c>
      <c r="AF118" s="61" t="s">
        <v>402</v>
      </c>
      <c r="AG118" s="169" t="s">
        <v>509</v>
      </c>
      <c r="AH118" s="61" t="s">
        <v>402</v>
      </c>
      <c r="AI118" s="61" t="s">
        <v>402</v>
      </c>
      <c r="AJ118" s="66" t="s">
        <v>509</v>
      </c>
      <c r="AK118" s="31" t="s">
        <v>402</v>
      </c>
      <c r="AL118" s="63" t="s">
        <v>402</v>
      </c>
      <c r="AM118" s="42" t="s">
        <v>509</v>
      </c>
      <c r="AN118" s="42" t="s">
        <v>510</v>
      </c>
      <c r="AO118" s="31" t="s">
        <v>402</v>
      </c>
      <c r="AP118" s="14" t="s">
        <v>509</v>
      </c>
      <c r="AQ118" s="14" t="s">
        <v>510</v>
      </c>
      <c r="AR118" s="2" t="s">
        <v>481</v>
      </c>
    </row>
    <row r="119" spans="1:44" ht="30" x14ac:dyDescent="0.25">
      <c r="A119" s="1">
        <v>103</v>
      </c>
      <c r="B119" s="2" t="s">
        <v>0</v>
      </c>
      <c r="C119" s="141" t="s">
        <v>427</v>
      </c>
      <c r="D119" s="2" t="s">
        <v>207</v>
      </c>
      <c r="E119" s="12" t="s">
        <v>208</v>
      </c>
      <c r="F119" s="10" t="s">
        <v>423</v>
      </c>
      <c r="G119" s="2" t="s">
        <v>142</v>
      </c>
      <c r="H119" s="9" t="s">
        <v>667</v>
      </c>
      <c r="I119" s="40" t="s">
        <v>521</v>
      </c>
      <c r="J119" s="101"/>
      <c r="K119" s="71">
        <v>2</v>
      </c>
      <c r="L119" s="71">
        <v>2</v>
      </c>
      <c r="M119" s="72">
        <v>1</v>
      </c>
      <c r="N119" s="79">
        <v>3</v>
      </c>
      <c r="O119" s="71">
        <v>2</v>
      </c>
      <c r="P119" s="81"/>
      <c r="Q119" s="100">
        <v>3</v>
      </c>
      <c r="R119" s="99">
        <v>2</v>
      </c>
      <c r="S119" s="55">
        <v>2</v>
      </c>
      <c r="T119" s="31" t="s">
        <v>402</v>
      </c>
      <c r="U119" s="180" t="s">
        <v>667</v>
      </c>
      <c r="V119" s="176" t="s">
        <v>545</v>
      </c>
      <c r="W119" s="172">
        <v>2</v>
      </c>
      <c r="X119" s="172">
        <v>1</v>
      </c>
      <c r="Y119" s="172">
        <v>2</v>
      </c>
      <c r="Z119" s="172">
        <v>1</v>
      </c>
      <c r="AA119" s="172">
        <v>2</v>
      </c>
      <c r="AB119" s="175">
        <v>3</v>
      </c>
      <c r="AC119" s="53">
        <v>3</v>
      </c>
      <c r="AD119" s="53">
        <v>3</v>
      </c>
      <c r="AE119" s="53">
        <v>3</v>
      </c>
      <c r="AF119" s="61" t="s">
        <v>402</v>
      </c>
      <c r="AG119" s="169" t="s">
        <v>509</v>
      </c>
      <c r="AH119" s="61" t="s">
        <v>402</v>
      </c>
      <c r="AI119" s="61" t="s">
        <v>402</v>
      </c>
      <c r="AJ119" s="66" t="s">
        <v>509</v>
      </c>
      <c r="AK119" s="31" t="s">
        <v>402</v>
      </c>
      <c r="AL119" s="63" t="s">
        <v>402</v>
      </c>
      <c r="AM119" s="42" t="s">
        <v>509</v>
      </c>
      <c r="AN119" s="61" t="s">
        <v>402</v>
      </c>
      <c r="AO119" s="31" t="s">
        <v>402</v>
      </c>
      <c r="AP119" s="14" t="s">
        <v>509</v>
      </c>
      <c r="AQ119" s="31" t="s">
        <v>402</v>
      </c>
      <c r="AR119" s="12" t="s">
        <v>735</v>
      </c>
    </row>
    <row r="120" spans="1:44" ht="33.75" customHeight="1" x14ac:dyDescent="0.25">
      <c r="A120" s="1">
        <v>104</v>
      </c>
      <c r="B120" s="2" t="s">
        <v>0</v>
      </c>
      <c r="C120" s="141" t="s">
        <v>427</v>
      </c>
      <c r="D120" s="2" t="s">
        <v>209</v>
      </c>
      <c r="E120" s="12" t="s">
        <v>210</v>
      </c>
      <c r="F120" s="10" t="s">
        <v>423</v>
      </c>
      <c r="G120" s="2" t="s">
        <v>72</v>
      </c>
      <c r="H120" s="9" t="s">
        <v>667</v>
      </c>
      <c r="I120" s="40" t="s">
        <v>521</v>
      </c>
      <c r="J120" s="101"/>
      <c r="K120" s="79">
        <v>3</v>
      </c>
      <c r="L120" s="54">
        <v>4</v>
      </c>
      <c r="M120" s="79">
        <v>3</v>
      </c>
      <c r="N120" s="75"/>
      <c r="O120" s="54">
        <v>4</v>
      </c>
      <c r="P120" s="81"/>
      <c r="Q120" s="100">
        <v>3</v>
      </c>
      <c r="R120" s="99">
        <v>2</v>
      </c>
      <c r="S120" s="173">
        <v>4</v>
      </c>
      <c r="T120" s="14" t="s">
        <v>510</v>
      </c>
      <c r="U120" s="180" t="s">
        <v>630</v>
      </c>
      <c r="V120" s="176" t="s">
        <v>545</v>
      </c>
      <c r="W120" s="172">
        <v>2</v>
      </c>
      <c r="X120" s="48"/>
      <c r="Y120" s="172">
        <v>2</v>
      </c>
      <c r="Z120" s="172">
        <v>3</v>
      </c>
      <c r="AA120" s="172">
        <v>3</v>
      </c>
      <c r="AB120" s="175">
        <v>3</v>
      </c>
      <c r="AC120" s="53">
        <v>3</v>
      </c>
      <c r="AD120" s="55">
        <v>2</v>
      </c>
      <c r="AE120" s="53">
        <v>3</v>
      </c>
      <c r="AF120" s="61" t="s">
        <v>402</v>
      </c>
      <c r="AG120" s="169" t="s">
        <v>509</v>
      </c>
      <c r="AH120" s="61" t="s">
        <v>402</v>
      </c>
      <c r="AI120" s="61" t="s">
        <v>402</v>
      </c>
      <c r="AJ120" s="66" t="s">
        <v>509</v>
      </c>
      <c r="AK120" s="31" t="s">
        <v>402</v>
      </c>
      <c r="AL120" s="63" t="s">
        <v>402</v>
      </c>
      <c r="AM120" s="42" t="s">
        <v>509</v>
      </c>
      <c r="AN120" s="61" t="s">
        <v>402</v>
      </c>
      <c r="AO120" s="31" t="s">
        <v>402</v>
      </c>
      <c r="AP120" s="14" t="s">
        <v>509</v>
      </c>
      <c r="AQ120" s="31" t="s">
        <v>402</v>
      </c>
      <c r="AR120" s="12" t="s">
        <v>736</v>
      </c>
    </row>
    <row r="121" spans="1:44" ht="30" customHeight="1" x14ac:dyDescent="0.25">
      <c r="A121" s="1">
        <v>105</v>
      </c>
      <c r="B121" s="2" t="s">
        <v>0</v>
      </c>
      <c r="C121" s="141" t="s">
        <v>427</v>
      </c>
      <c r="D121" s="2" t="s">
        <v>211</v>
      </c>
      <c r="E121" s="12" t="s">
        <v>212</v>
      </c>
      <c r="F121" s="10" t="s">
        <v>423</v>
      </c>
      <c r="G121" s="2" t="s">
        <v>72</v>
      </c>
      <c r="H121" s="9" t="s">
        <v>667</v>
      </c>
      <c r="I121" s="40" t="s">
        <v>521</v>
      </c>
      <c r="J121" s="101"/>
      <c r="K121" s="79">
        <v>3</v>
      </c>
      <c r="L121" s="71">
        <v>2</v>
      </c>
      <c r="M121" s="79">
        <v>3</v>
      </c>
      <c r="N121" s="75"/>
      <c r="O121" s="79">
        <v>3</v>
      </c>
      <c r="P121" s="81"/>
      <c r="Q121" s="100">
        <v>3</v>
      </c>
      <c r="R121" s="99">
        <v>2</v>
      </c>
      <c r="S121" s="53">
        <v>3</v>
      </c>
      <c r="T121" s="14" t="s">
        <v>510</v>
      </c>
      <c r="U121" s="180" t="s">
        <v>631</v>
      </c>
      <c r="V121" s="176" t="s">
        <v>545</v>
      </c>
      <c r="W121" s="172">
        <v>2</v>
      </c>
      <c r="X121" s="172">
        <v>2</v>
      </c>
      <c r="Y121" s="172">
        <v>3</v>
      </c>
      <c r="Z121" s="172">
        <v>2</v>
      </c>
      <c r="AA121" s="172">
        <v>3</v>
      </c>
      <c r="AB121" s="175">
        <v>3</v>
      </c>
      <c r="AC121" s="53">
        <v>3</v>
      </c>
      <c r="AD121" s="53">
        <v>3</v>
      </c>
      <c r="AE121" s="53">
        <v>3</v>
      </c>
      <c r="AF121" s="61" t="s">
        <v>402</v>
      </c>
      <c r="AG121" s="169" t="s">
        <v>509</v>
      </c>
      <c r="AH121" s="61" t="s">
        <v>402</v>
      </c>
      <c r="AI121" s="61" t="s">
        <v>402</v>
      </c>
      <c r="AJ121" s="66" t="s">
        <v>509</v>
      </c>
      <c r="AK121" s="31" t="s">
        <v>402</v>
      </c>
      <c r="AL121" s="63" t="s">
        <v>402</v>
      </c>
      <c r="AM121" s="42" t="s">
        <v>509</v>
      </c>
      <c r="AN121" s="61" t="s">
        <v>402</v>
      </c>
      <c r="AO121" s="31" t="s">
        <v>402</v>
      </c>
      <c r="AP121" s="14" t="s">
        <v>509</v>
      </c>
      <c r="AQ121" s="31" t="s">
        <v>402</v>
      </c>
      <c r="AR121" s="12" t="s">
        <v>737</v>
      </c>
    </row>
    <row r="122" spans="1:44" ht="27" customHeight="1" x14ac:dyDescent="0.25">
      <c r="A122" s="1">
        <v>106</v>
      </c>
      <c r="B122" s="2" t="s">
        <v>0</v>
      </c>
      <c r="C122" s="141" t="s">
        <v>427</v>
      </c>
      <c r="D122" s="2" t="s">
        <v>213</v>
      </c>
      <c r="E122" s="12" t="s">
        <v>214</v>
      </c>
      <c r="F122" s="10" t="s">
        <v>423</v>
      </c>
      <c r="G122" s="2" t="s">
        <v>142</v>
      </c>
      <c r="H122" s="9" t="s">
        <v>667</v>
      </c>
      <c r="I122" s="40" t="s">
        <v>521</v>
      </c>
      <c r="J122" s="101"/>
      <c r="K122" s="75"/>
      <c r="L122" s="75"/>
      <c r="M122" s="72">
        <v>1</v>
      </c>
      <c r="N122" s="75"/>
      <c r="O122" s="72">
        <v>1</v>
      </c>
      <c r="P122" s="81"/>
      <c r="Q122" s="40"/>
      <c r="R122" s="40"/>
      <c r="S122" s="55">
        <v>2</v>
      </c>
      <c r="T122" s="14" t="s">
        <v>510</v>
      </c>
      <c r="U122" s="180" t="s">
        <v>667</v>
      </c>
      <c r="V122" s="176" t="s">
        <v>545</v>
      </c>
      <c r="W122" s="172">
        <v>2</v>
      </c>
      <c r="X122" s="172">
        <v>2</v>
      </c>
      <c r="Y122" s="172">
        <v>2</v>
      </c>
      <c r="Z122" s="172">
        <v>2</v>
      </c>
      <c r="AA122" s="172">
        <v>2</v>
      </c>
      <c r="AB122" s="175">
        <v>2</v>
      </c>
      <c r="AC122" s="55">
        <v>2</v>
      </c>
      <c r="AD122" s="55">
        <v>2</v>
      </c>
      <c r="AE122" s="55">
        <v>2</v>
      </c>
      <c r="AF122" s="61" t="s">
        <v>402</v>
      </c>
      <c r="AG122" s="169" t="s">
        <v>509</v>
      </c>
      <c r="AH122" s="61" t="s">
        <v>402</v>
      </c>
      <c r="AI122" s="61" t="s">
        <v>402</v>
      </c>
      <c r="AJ122" s="66" t="s">
        <v>509</v>
      </c>
      <c r="AK122" s="31" t="s">
        <v>402</v>
      </c>
      <c r="AL122" s="63" t="s">
        <v>402</v>
      </c>
      <c r="AM122" s="42" t="s">
        <v>509</v>
      </c>
      <c r="AN122" s="42" t="s">
        <v>510</v>
      </c>
      <c r="AO122" s="31" t="s">
        <v>402</v>
      </c>
      <c r="AP122" s="14" t="s">
        <v>509</v>
      </c>
      <c r="AQ122" s="14" t="s">
        <v>510</v>
      </c>
      <c r="AR122" s="2" t="s">
        <v>667</v>
      </c>
    </row>
    <row r="123" spans="1:44" s="18" customFormat="1" ht="30.75" customHeight="1" x14ac:dyDescent="0.25">
      <c r="A123" s="5">
        <v>107</v>
      </c>
      <c r="B123" s="9" t="s">
        <v>0</v>
      </c>
      <c r="C123" s="13" t="s">
        <v>447</v>
      </c>
      <c r="D123" s="9" t="s">
        <v>316</v>
      </c>
      <c r="E123" s="25" t="s">
        <v>317</v>
      </c>
      <c r="F123" s="10" t="s">
        <v>423</v>
      </c>
      <c r="G123" s="9" t="s">
        <v>44</v>
      </c>
      <c r="H123" s="9" t="s">
        <v>667</v>
      </c>
      <c r="I123" s="40" t="s">
        <v>521</v>
      </c>
      <c r="J123" s="104"/>
      <c r="K123" s="71">
        <v>2</v>
      </c>
      <c r="L123" s="71">
        <v>2</v>
      </c>
      <c r="M123" s="71">
        <v>2</v>
      </c>
      <c r="N123" s="75"/>
      <c r="O123" s="71">
        <v>2</v>
      </c>
      <c r="P123" s="81"/>
      <c r="Q123" s="102">
        <v>3</v>
      </c>
      <c r="R123" s="76">
        <v>5</v>
      </c>
      <c r="S123" s="53">
        <v>3</v>
      </c>
      <c r="T123" s="14" t="s">
        <v>510</v>
      </c>
      <c r="U123" s="180" t="s">
        <v>632</v>
      </c>
      <c r="V123" s="172">
        <v>3</v>
      </c>
      <c r="W123" s="172">
        <v>3</v>
      </c>
      <c r="X123" s="172">
        <v>3</v>
      </c>
      <c r="Y123" s="172">
        <v>3</v>
      </c>
      <c r="Z123" s="172">
        <v>5</v>
      </c>
      <c r="AA123" s="172">
        <v>5</v>
      </c>
      <c r="AB123" s="175">
        <v>3</v>
      </c>
      <c r="AC123" s="55">
        <v>2</v>
      </c>
      <c r="AD123" s="53">
        <v>3</v>
      </c>
      <c r="AE123" s="172">
        <v>5</v>
      </c>
      <c r="AF123" s="61" t="s">
        <v>402</v>
      </c>
      <c r="AG123" s="169" t="s">
        <v>509</v>
      </c>
      <c r="AH123" s="61" t="s">
        <v>402</v>
      </c>
      <c r="AI123" s="61" t="s">
        <v>402</v>
      </c>
      <c r="AJ123" s="66" t="s">
        <v>509</v>
      </c>
      <c r="AK123" s="31" t="s">
        <v>402</v>
      </c>
      <c r="AL123" s="63" t="s">
        <v>402</v>
      </c>
      <c r="AM123" s="42" t="s">
        <v>509</v>
      </c>
      <c r="AN123" s="61" t="s">
        <v>402</v>
      </c>
      <c r="AO123" s="31" t="s">
        <v>402</v>
      </c>
      <c r="AP123" s="14" t="s">
        <v>509</v>
      </c>
      <c r="AQ123" s="31" t="s">
        <v>510</v>
      </c>
      <c r="AR123" s="9" t="s">
        <v>565</v>
      </c>
    </row>
    <row r="124" spans="1:44" ht="45" x14ac:dyDescent="0.25">
      <c r="A124" s="1">
        <v>108</v>
      </c>
      <c r="B124" s="2" t="s">
        <v>0</v>
      </c>
      <c r="C124" s="7" t="s">
        <v>447</v>
      </c>
      <c r="D124" s="2" t="s">
        <v>318</v>
      </c>
      <c r="E124" s="12" t="s">
        <v>448</v>
      </c>
      <c r="F124" s="2" t="s">
        <v>420</v>
      </c>
      <c r="G124" s="2" t="s">
        <v>65</v>
      </c>
      <c r="H124" s="9" t="s">
        <v>667</v>
      </c>
      <c r="I124" s="40" t="s">
        <v>521</v>
      </c>
      <c r="J124" s="40"/>
      <c r="K124" s="105">
        <v>2</v>
      </c>
      <c r="L124" s="105">
        <v>2</v>
      </c>
      <c r="M124" s="105">
        <v>2</v>
      </c>
      <c r="N124" s="103"/>
      <c r="O124" s="105">
        <v>2</v>
      </c>
      <c r="P124" s="81"/>
      <c r="Q124" s="102">
        <v>3</v>
      </c>
      <c r="R124" s="76">
        <v>5</v>
      </c>
      <c r="S124" s="53">
        <v>3</v>
      </c>
      <c r="T124" s="14" t="s">
        <v>510</v>
      </c>
      <c r="U124" s="180" t="s">
        <v>667</v>
      </c>
      <c r="V124" s="48"/>
      <c r="W124" s="48"/>
      <c r="X124" s="172">
        <v>2</v>
      </c>
      <c r="Y124" s="48"/>
      <c r="Z124" s="172">
        <v>4</v>
      </c>
      <c r="AA124" s="172">
        <v>4</v>
      </c>
      <c r="AB124" s="175">
        <v>3</v>
      </c>
      <c r="AC124" s="53">
        <v>3</v>
      </c>
      <c r="AD124" s="55">
        <v>2</v>
      </c>
      <c r="AE124" s="173">
        <v>4</v>
      </c>
      <c r="AF124" s="61" t="s">
        <v>402</v>
      </c>
      <c r="AG124" s="169" t="s">
        <v>509</v>
      </c>
      <c r="AH124" s="61" t="s">
        <v>402</v>
      </c>
      <c r="AI124" s="61" t="s">
        <v>402</v>
      </c>
      <c r="AJ124" s="66" t="s">
        <v>509</v>
      </c>
      <c r="AK124" s="31" t="s">
        <v>402</v>
      </c>
      <c r="AL124" s="63" t="s">
        <v>402</v>
      </c>
      <c r="AM124" s="42" t="s">
        <v>509</v>
      </c>
      <c r="AN124" s="61" t="s">
        <v>402</v>
      </c>
      <c r="AO124" s="31" t="s">
        <v>402</v>
      </c>
      <c r="AP124" s="14" t="s">
        <v>509</v>
      </c>
      <c r="AQ124" s="31" t="s">
        <v>510</v>
      </c>
      <c r="AR124" s="2" t="s">
        <v>716</v>
      </c>
    </row>
    <row r="125" spans="1:44" ht="36" customHeight="1" x14ac:dyDescent="0.25">
      <c r="A125" s="1">
        <v>109</v>
      </c>
      <c r="B125" s="2" t="s">
        <v>0</v>
      </c>
      <c r="C125" s="7" t="s">
        <v>447</v>
      </c>
      <c r="D125" s="2" t="s">
        <v>319</v>
      </c>
      <c r="E125" s="12" t="s">
        <v>320</v>
      </c>
      <c r="F125" s="10" t="s">
        <v>423</v>
      </c>
      <c r="G125" s="2" t="s">
        <v>44</v>
      </c>
      <c r="H125" s="9" t="s">
        <v>667</v>
      </c>
      <c r="I125" s="40" t="s">
        <v>521</v>
      </c>
      <c r="J125" s="69"/>
      <c r="K125" s="79">
        <v>3</v>
      </c>
      <c r="L125" s="81"/>
      <c r="M125" s="79">
        <v>3</v>
      </c>
      <c r="N125" s="81"/>
      <c r="O125" s="105">
        <v>2</v>
      </c>
      <c r="P125" s="81"/>
      <c r="Q125" s="102">
        <v>3</v>
      </c>
      <c r="R125" s="76">
        <v>5</v>
      </c>
      <c r="S125" s="55">
        <v>2</v>
      </c>
      <c r="T125" s="14" t="s">
        <v>510</v>
      </c>
      <c r="U125" s="180" t="s">
        <v>667</v>
      </c>
      <c r="V125" s="177" t="s">
        <v>545</v>
      </c>
      <c r="W125" s="14"/>
      <c r="X125" s="14"/>
      <c r="Y125" s="14"/>
      <c r="Z125" s="14"/>
      <c r="AA125" s="14"/>
      <c r="AB125" s="175">
        <v>2</v>
      </c>
      <c r="AC125" s="55">
        <v>2</v>
      </c>
      <c r="AD125" s="14"/>
      <c r="AE125" s="55">
        <v>2</v>
      </c>
      <c r="AF125" s="61" t="s">
        <v>402</v>
      </c>
      <c r="AG125" s="169" t="s">
        <v>509</v>
      </c>
      <c r="AH125" s="61" t="s">
        <v>402</v>
      </c>
      <c r="AI125" s="61" t="s">
        <v>402</v>
      </c>
      <c r="AJ125" s="66" t="s">
        <v>509</v>
      </c>
      <c r="AK125" s="31" t="s">
        <v>402</v>
      </c>
      <c r="AL125" s="63" t="s">
        <v>402</v>
      </c>
      <c r="AM125" s="42" t="s">
        <v>509</v>
      </c>
      <c r="AN125" s="61" t="s">
        <v>402</v>
      </c>
      <c r="AO125" s="31" t="s">
        <v>402</v>
      </c>
      <c r="AP125" s="14" t="s">
        <v>509</v>
      </c>
      <c r="AQ125" s="31" t="s">
        <v>510</v>
      </c>
      <c r="AR125" s="2" t="s">
        <v>667</v>
      </c>
    </row>
    <row r="126" spans="1:44" ht="30" customHeight="1" x14ac:dyDescent="0.25">
      <c r="A126" s="1">
        <v>110</v>
      </c>
      <c r="B126" s="2" t="s">
        <v>0</v>
      </c>
      <c r="C126" s="7" t="s">
        <v>447</v>
      </c>
      <c r="D126" s="2" t="s">
        <v>321</v>
      </c>
      <c r="E126" s="12" t="s">
        <v>322</v>
      </c>
      <c r="F126" s="2" t="s">
        <v>420</v>
      </c>
      <c r="G126" s="2" t="s">
        <v>65</v>
      </c>
      <c r="H126" s="9" t="s">
        <v>667</v>
      </c>
      <c r="I126" s="40" t="s">
        <v>521</v>
      </c>
      <c r="J126" s="40"/>
      <c r="K126" s="79">
        <v>3</v>
      </c>
      <c r="L126" s="81"/>
      <c r="M126" s="79">
        <v>3</v>
      </c>
      <c r="N126" s="81"/>
      <c r="O126" s="105">
        <v>2</v>
      </c>
      <c r="P126" s="81"/>
      <c r="Q126" s="102">
        <v>3</v>
      </c>
      <c r="R126" s="76">
        <v>5</v>
      </c>
      <c r="S126" s="173">
        <v>4</v>
      </c>
      <c r="T126" s="14" t="s">
        <v>510</v>
      </c>
      <c r="U126" s="180" t="s">
        <v>633</v>
      </c>
      <c r="V126" s="48"/>
      <c r="W126" s="48"/>
      <c r="X126" s="172">
        <v>4</v>
      </c>
      <c r="Y126" s="48"/>
      <c r="Z126" s="172">
        <v>2</v>
      </c>
      <c r="AA126" s="172">
        <v>4</v>
      </c>
      <c r="AB126" s="175">
        <v>3</v>
      </c>
      <c r="AC126" s="53">
        <v>3</v>
      </c>
      <c r="AD126" s="55">
        <v>2</v>
      </c>
      <c r="AE126" s="173">
        <v>4</v>
      </c>
      <c r="AF126" s="61" t="s">
        <v>402</v>
      </c>
      <c r="AG126" s="169" t="s">
        <v>509</v>
      </c>
      <c r="AH126" s="61" t="s">
        <v>402</v>
      </c>
      <c r="AI126" s="61" t="s">
        <v>402</v>
      </c>
      <c r="AJ126" s="66" t="s">
        <v>509</v>
      </c>
      <c r="AK126" s="31" t="s">
        <v>402</v>
      </c>
      <c r="AL126" s="62" t="s">
        <v>527</v>
      </c>
      <c r="AM126" s="42" t="s">
        <v>509</v>
      </c>
      <c r="AN126" s="62" t="s">
        <v>527</v>
      </c>
      <c r="AO126" s="32" t="s">
        <v>527</v>
      </c>
      <c r="AP126" s="14" t="s">
        <v>509</v>
      </c>
      <c r="AQ126" s="32" t="s">
        <v>527</v>
      </c>
      <c r="AR126" s="2" t="s">
        <v>769</v>
      </c>
    </row>
    <row r="127" spans="1:44" ht="39" customHeight="1" x14ac:dyDescent="0.25">
      <c r="A127" s="200">
        <v>111</v>
      </c>
      <c r="B127" s="200" t="s">
        <v>0</v>
      </c>
      <c r="C127" s="216" t="s">
        <v>447</v>
      </c>
      <c r="D127" s="200" t="s">
        <v>323</v>
      </c>
      <c r="E127" s="12" t="s">
        <v>449</v>
      </c>
      <c r="F127" s="200" t="s">
        <v>423</v>
      </c>
      <c r="G127" s="200" t="s">
        <v>72</v>
      </c>
      <c r="H127" s="200" t="s">
        <v>667</v>
      </c>
      <c r="I127" s="214" t="s">
        <v>521</v>
      </c>
      <c r="J127" s="245"/>
      <c r="K127" s="283">
        <v>3</v>
      </c>
      <c r="L127" s="248">
        <v>2</v>
      </c>
      <c r="M127" s="287"/>
      <c r="N127" s="287"/>
      <c r="O127" s="283">
        <v>3</v>
      </c>
      <c r="P127" s="287"/>
      <c r="Q127" s="283">
        <v>3</v>
      </c>
      <c r="R127" s="238">
        <v>5</v>
      </c>
      <c r="S127" s="225">
        <v>2</v>
      </c>
      <c r="T127" s="336" t="s">
        <v>510</v>
      </c>
      <c r="U127" s="343" t="s">
        <v>667</v>
      </c>
      <c r="V127" s="218" t="s">
        <v>545</v>
      </c>
      <c r="W127" s="211">
        <v>3</v>
      </c>
      <c r="X127" s="211">
        <v>2</v>
      </c>
      <c r="Y127" s="211">
        <v>2</v>
      </c>
      <c r="Z127" s="219"/>
      <c r="AA127" s="211">
        <v>2</v>
      </c>
      <c r="AB127" s="226">
        <v>3</v>
      </c>
      <c r="AC127" s="227">
        <v>3</v>
      </c>
      <c r="AD127" s="225">
        <v>2</v>
      </c>
      <c r="AE127" s="227">
        <v>3</v>
      </c>
      <c r="AF127" s="237" t="s">
        <v>527</v>
      </c>
      <c r="AG127" s="235" t="s">
        <v>509</v>
      </c>
      <c r="AH127" s="220" t="s">
        <v>527</v>
      </c>
      <c r="AI127" s="228" t="s">
        <v>402</v>
      </c>
      <c r="AJ127" s="222" t="s">
        <v>509</v>
      </c>
      <c r="AK127" s="228" t="s">
        <v>402</v>
      </c>
      <c r="AL127" s="220" t="s">
        <v>527</v>
      </c>
      <c r="AM127" s="222" t="s">
        <v>509</v>
      </c>
      <c r="AN127" s="220" t="s">
        <v>527</v>
      </c>
      <c r="AO127" s="262" t="s">
        <v>402</v>
      </c>
      <c r="AP127" s="260" t="s">
        <v>509</v>
      </c>
      <c r="AQ127" s="262" t="s">
        <v>402</v>
      </c>
      <c r="AR127" s="280" t="s">
        <v>566</v>
      </c>
    </row>
    <row r="128" spans="1:44" ht="41.25" customHeight="1" x14ac:dyDescent="0.25">
      <c r="A128" s="201"/>
      <c r="B128" s="201"/>
      <c r="C128" s="217"/>
      <c r="D128" s="201"/>
      <c r="E128" s="12" t="s">
        <v>450</v>
      </c>
      <c r="F128" s="201"/>
      <c r="G128" s="201"/>
      <c r="H128" s="201"/>
      <c r="I128" s="215"/>
      <c r="J128" s="247"/>
      <c r="K128" s="284"/>
      <c r="L128" s="250"/>
      <c r="M128" s="288"/>
      <c r="N128" s="288"/>
      <c r="O128" s="284"/>
      <c r="P128" s="288"/>
      <c r="Q128" s="284"/>
      <c r="R128" s="240"/>
      <c r="S128" s="225"/>
      <c r="T128" s="336"/>
      <c r="U128" s="343"/>
      <c r="V128" s="218"/>
      <c r="W128" s="211"/>
      <c r="X128" s="211"/>
      <c r="Y128" s="211"/>
      <c r="Z128" s="219"/>
      <c r="AA128" s="211"/>
      <c r="AB128" s="226"/>
      <c r="AC128" s="227"/>
      <c r="AD128" s="225"/>
      <c r="AE128" s="227"/>
      <c r="AF128" s="237"/>
      <c r="AG128" s="236"/>
      <c r="AH128" s="231"/>
      <c r="AI128" s="229"/>
      <c r="AJ128" s="223"/>
      <c r="AK128" s="229"/>
      <c r="AL128" s="221"/>
      <c r="AM128" s="223"/>
      <c r="AN128" s="231"/>
      <c r="AO128" s="263"/>
      <c r="AP128" s="261"/>
      <c r="AQ128" s="263"/>
      <c r="AR128" s="201"/>
    </row>
    <row r="129" spans="1:44" ht="33.75" customHeight="1" x14ac:dyDescent="0.25">
      <c r="A129" s="1">
        <v>112</v>
      </c>
      <c r="B129" s="2" t="s">
        <v>0</v>
      </c>
      <c r="C129" s="7" t="s">
        <v>447</v>
      </c>
      <c r="D129" s="2" t="s">
        <v>324</v>
      </c>
      <c r="E129" s="12" t="s">
        <v>325</v>
      </c>
      <c r="F129" s="10" t="s">
        <v>423</v>
      </c>
      <c r="G129" s="2" t="s">
        <v>44</v>
      </c>
      <c r="H129" s="9" t="s">
        <v>667</v>
      </c>
      <c r="I129" s="40" t="s">
        <v>521</v>
      </c>
      <c r="J129" s="40"/>
      <c r="K129" s="81"/>
      <c r="L129" s="81"/>
      <c r="M129" s="81"/>
      <c r="N129" s="81"/>
      <c r="O129" s="81"/>
      <c r="P129" s="81"/>
      <c r="Q129" s="102">
        <v>3</v>
      </c>
      <c r="R129" s="105">
        <v>2</v>
      </c>
      <c r="S129" s="55">
        <v>2</v>
      </c>
      <c r="T129" s="14" t="s">
        <v>510</v>
      </c>
      <c r="U129" s="180" t="s">
        <v>667</v>
      </c>
      <c r="V129" s="177" t="s">
        <v>545</v>
      </c>
      <c r="W129" s="14"/>
      <c r="X129" s="14"/>
      <c r="Y129" s="14"/>
      <c r="Z129" s="14"/>
      <c r="AA129" s="14"/>
      <c r="AB129" s="175">
        <v>2</v>
      </c>
      <c r="AC129" s="57">
        <v>1</v>
      </c>
      <c r="AD129" s="55">
        <v>2</v>
      </c>
      <c r="AE129" s="55">
        <v>2</v>
      </c>
      <c r="AF129" s="61" t="s">
        <v>402</v>
      </c>
      <c r="AG129" s="169" t="s">
        <v>509</v>
      </c>
      <c r="AH129" s="61" t="s">
        <v>402</v>
      </c>
      <c r="AI129" s="61" t="s">
        <v>402</v>
      </c>
      <c r="AJ129" s="66" t="s">
        <v>509</v>
      </c>
      <c r="AK129" s="31" t="s">
        <v>402</v>
      </c>
      <c r="AL129" s="61" t="s">
        <v>402</v>
      </c>
      <c r="AM129" s="42" t="s">
        <v>509</v>
      </c>
      <c r="AN129" s="61" t="s">
        <v>402</v>
      </c>
      <c r="AO129" s="31" t="s">
        <v>402</v>
      </c>
      <c r="AP129" s="14" t="s">
        <v>509</v>
      </c>
      <c r="AQ129" s="31" t="s">
        <v>402</v>
      </c>
      <c r="AR129" s="2" t="s">
        <v>667</v>
      </c>
    </row>
    <row r="130" spans="1:44" ht="33" customHeight="1" x14ac:dyDescent="0.25">
      <c r="A130" s="1">
        <v>113</v>
      </c>
      <c r="B130" s="2" t="s">
        <v>0</v>
      </c>
      <c r="C130" s="7" t="s">
        <v>447</v>
      </c>
      <c r="D130" s="9" t="s">
        <v>326</v>
      </c>
      <c r="E130" s="12" t="s">
        <v>477</v>
      </c>
      <c r="F130" s="10" t="s">
        <v>423</v>
      </c>
      <c r="G130" s="2" t="s">
        <v>44</v>
      </c>
      <c r="H130" s="9" t="s">
        <v>667</v>
      </c>
      <c r="I130" s="40" t="s">
        <v>521</v>
      </c>
      <c r="J130" s="40"/>
      <c r="K130" s="81"/>
      <c r="L130" s="105">
        <v>2</v>
      </c>
      <c r="M130" s="106">
        <v>1</v>
      </c>
      <c r="N130" s="106">
        <v>1</v>
      </c>
      <c r="O130" s="105">
        <v>2</v>
      </c>
      <c r="P130" s="81"/>
      <c r="Q130" s="40"/>
      <c r="R130" s="40"/>
      <c r="S130" s="55">
        <v>2</v>
      </c>
      <c r="T130" s="14" t="s">
        <v>510</v>
      </c>
      <c r="U130" s="180" t="s">
        <v>667</v>
      </c>
      <c r="V130" s="177" t="s">
        <v>545</v>
      </c>
      <c r="W130" s="172">
        <v>2</v>
      </c>
      <c r="X130" s="172">
        <v>2</v>
      </c>
      <c r="Y130" s="172">
        <v>1</v>
      </c>
      <c r="Z130" s="172">
        <v>2</v>
      </c>
      <c r="AA130" s="172">
        <v>2</v>
      </c>
      <c r="AB130" s="175">
        <v>2</v>
      </c>
      <c r="AC130" s="55">
        <v>2</v>
      </c>
      <c r="AD130" s="55">
        <v>2</v>
      </c>
      <c r="AE130" s="55">
        <v>2</v>
      </c>
      <c r="AF130" s="62" t="s">
        <v>527</v>
      </c>
      <c r="AG130" s="169" t="s">
        <v>509</v>
      </c>
      <c r="AH130" s="62" t="s">
        <v>527</v>
      </c>
      <c r="AI130" s="61" t="s">
        <v>402</v>
      </c>
      <c r="AJ130" s="66" t="s">
        <v>509</v>
      </c>
      <c r="AK130" s="31" t="s">
        <v>402</v>
      </c>
      <c r="AL130" s="62" t="s">
        <v>527</v>
      </c>
      <c r="AM130" s="42" t="s">
        <v>509</v>
      </c>
      <c r="AN130" s="62" t="s">
        <v>527</v>
      </c>
      <c r="AO130" s="32" t="s">
        <v>527</v>
      </c>
      <c r="AP130" s="14" t="s">
        <v>509</v>
      </c>
      <c r="AQ130" s="32" t="s">
        <v>527</v>
      </c>
      <c r="AR130" s="2" t="s">
        <v>559</v>
      </c>
    </row>
    <row r="131" spans="1:44" ht="22.5" customHeight="1" x14ac:dyDescent="0.25">
      <c r="A131" s="1">
        <v>114</v>
      </c>
      <c r="B131" s="2" t="s">
        <v>0</v>
      </c>
      <c r="C131" s="7" t="s">
        <v>447</v>
      </c>
      <c r="D131" s="9" t="s">
        <v>327</v>
      </c>
      <c r="E131" s="12" t="s">
        <v>328</v>
      </c>
      <c r="F131" s="10" t="s">
        <v>423</v>
      </c>
      <c r="G131" s="2" t="s">
        <v>72</v>
      </c>
      <c r="H131" s="9" t="s">
        <v>667</v>
      </c>
      <c r="I131" s="40" t="s">
        <v>521</v>
      </c>
      <c r="J131" s="40"/>
      <c r="K131" s="81"/>
      <c r="L131" s="81"/>
      <c r="M131" s="79">
        <v>3</v>
      </c>
      <c r="N131" s="81"/>
      <c r="O131" s="79">
        <v>3</v>
      </c>
      <c r="P131" s="81"/>
      <c r="Q131" s="81"/>
      <c r="R131" s="81"/>
      <c r="S131" s="57">
        <v>1</v>
      </c>
      <c r="T131" s="14" t="s">
        <v>510</v>
      </c>
      <c r="U131" s="180" t="s">
        <v>667</v>
      </c>
      <c r="V131" s="177" t="s">
        <v>545</v>
      </c>
      <c r="W131" s="48"/>
      <c r="X131" s="186">
        <v>2</v>
      </c>
      <c r="Y131" s="48"/>
      <c r="Z131" s="187" t="s">
        <v>545</v>
      </c>
      <c r="AA131" s="198">
        <v>2</v>
      </c>
      <c r="AB131" s="175">
        <v>2</v>
      </c>
      <c r="AC131" s="55">
        <v>2</v>
      </c>
      <c r="AD131" s="14"/>
      <c r="AE131" s="55">
        <v>2</v>
      </c>
      <c r="AF131" s="61" t="s">
        <v>402</v>
      </c>
      <c r="AG131" s="169" t="s">
        <v>509</v>
      </c>
      <c r="AH131" s="61" t="s">
        <v>402</v>
      </c>
      <c r="AI131" s="61" t="s">
        <v>402</v>
      </c>
      <c r="AJ131" s="67" t="s">
        <v>509</v>
      </c>
      <c r="AK131" s="31" t="s">
        <v>402</v>
      </c>
      <c r="AL131" s="61" t="s">
        <v>402</v>
      </c>
      <c r="AM131" s="42" t="s">
        <v>509</v>
      </c>
      <c r="AN131" s="42" t="s">
        <v>510</v>
      </c>
      <c r="AO131" s="31" t="s">
        <v>402</v>
      </c>
      <c r="AP131" s="14" t="s">
        <v>509</v>
      </c>
      <c r="AQ131" s="14" t="s">
        <v>510</v>
      </c>
      <c r="AR131" s="2" t="s">
        <v>667</v>
      </c>
    </row>
    <row r="132" spans="1:44" ht="29.25" customHeight="1" x14ac:dyDescent="0.25">
      <c r="A132" s="1">
        <v>115</v>
      </c>
      <c r="B132" s="2" t="s">
        <v>0</v>
      </c>
      <c r="C132" s="7" t="s">
        <v>447</v>
      </c>
      <c r="D132" s="2" t="s">
        <v>329</v>
      </c>
      <c r="E132" s="12" t="s">
        <v>330</v>
      </c>
      <c r="F132" s="2" t="s">
        <v>420</v>
      </c>
      <c r="G132" s="2" t="s">
        <v>65</v>
      </c>
      <c r="H132" s="9" t="s">
        <v>667</v>
      </c>
      <c r="I132" s="40" t="s">
        <v>521</v>
      </c>
      <c r="J132" s="40"/>
      <c r="K132" s="81"/>
      <c r="L132" s="105">
        <v>2</v>
      </c>
      <c r="M132" s="105">
        <v>2</v>
      </c>
      <c r="N132" s="106">
        <v>1</v>
      </c>
      <c r="O132" s="105">
        <v>2</v>
      </c>
      <c r="P132" s="81"/>
      <c r="Q132" s="102">
        <v>3</v>
      </c>
      <c r="R132" s="76">
        <v>5</v>
      </c>
      <c r="S132" s="53">
        <v>3</v>
      </c>
      <c r="T132" s="14" t="s">
        <v>510</v>
      </c>
      <c r="U132" s="180" t="s">
        <v>634</v>
      </c>
      <c r="V132" s="50"/>
      <c r="W132" s="50"/>
      <c r="X132" s="172">
        <v>3</v>
      </c>
      <c r="Y132" s="172">
        <v>2</v>
      </c>
      <c r="Z132" s="172">
        <v>1</v>
      </c>
      <c r="AA132" s="198">
        <v>3</v>
      </c>
      <c r="AB132" s="175">
        <v>3</v>
      </c>
      <c r="AC132" s="53">
        <v>3</v>
      </c>
      <c r="AD132" s="55">
        <v>2</v>
      </c>
      <c r="AE132" s="53">
        <v>3</v>
      </c>
      <c r="AF132" s="61" t="s">
        <v>402</v>
      </c>
      <c r="AG132" s="167" t="s">
        <v>527</v>
      </c>
      <c r="AH132" s="62" t="s">
        <v>527</v>
      </c>
      <c r="AI132" s="61" t="s">
        <v>402</v>
      </c>
      <c r="AJ132" s="62" t="s">
        <v>527</v>
      </c>
      <c r="AK132" s="32" t="s">
        <v>527</v>
      </c>
      <c r="AL132" s="62" t="s">
        <v>527</v>
      </c>
      <c r="AM132" s="62" t="s">
        <v>527</v>
      </c>
      <c r="AN132" s="62" t="s">
        <v>527</v>
      </c>
      <c r="AO132" s="32" t="s">
        <v>527</v>
      </c>
      <c r="AP132" s="32" t="s">
        <v>527</v>
      </c>
      <c r="AQ132" s="32" t="s">
        <v>527</v>
      </c>
      <c r="AR132" s="12" t="s">
        <v>770</v>
      </c>
    </row>
    <row r="133" spans="1:44" ht="33" customHeight="1" x14ac:dyDescent="0.25">
      <c r="A133" s="1">
        <v>116</v>
      </c>
      <c r="B133" s="2" t="s">
        <v>0</v>
      </c>
      <c r="C133" s="7" t="s">
        <v>447</v>
      </c>
      <c r="D133" s="2" t="s">
        <v>331</v>
      </c>
      <c r="E133" s="12" t="s">
        <v>332</v>
      </c>
      <c r="F133" s="10" t="s">
        <v>423</v>
      </c>
      <c r="G133" s="2" t="s">
        <v>44</v>
      </c>
      <c r="H133" s="11" t="s">
        <v>667</v>
      </c>
      <c r="I133" s="40" t="s">
        <v>521</v>
      </c>
      <c r="J133" s="40"/>
      <c r="K133" s="72">
        <v>1</v>
      </c>
      <c r="L133" s="78">
        <v>2</v>
      </c>
      <c r="M133" s="72">
        <v>1</v>
      </c>
      <c r="N133" s="81"/>
      <c r="O133" s="78">
        <v>2</v>
      </c>
      <c r="P133" s="81"/>
      <c r="Q133" s="81"/>
      <c r="R133" s="81"/>
      <c r="S133" s="55">
        <v>2</v>
      </c>
      <c r="T133" s="14" t="s">
        <v>510</v>
      </c>
      <c r="U133" s="180" t="s">
        <v>667</v>
      </c>
      <c r="V133" s="176" t="s">
        <v>545</v>
      </c>
      <c r="W133" s="172">
        <v>2</v>
      </c>
      <c r="X133" s="48"/>
      <c r="Y133" s="172">
        <v>2</v>
      </c>
      <c r="Z133" s="48"/>
      <c r="AA133" s="172">
        <v>2</v>
      </c>
      <c r="AB133" s="175">
        <v>2</v>
      </c>
      <c r="AC133" s="57">
        <v>1</v>
      </c>
      <c r="AD133" s="14"/>
      <c r="AE133" s="55">
        <v>2</v>
      </c>
      <c r="AF133" s="61" t="s">
        <v>402</v>
      </c>
      <c r="AG133" s="169" t="s">
        <v>509</v>
      </c>
      <c r="AH133" s="61" t="s">
        <v>402</v>
      </c>
      <c r="AI133" s="61" t="s">
        <v>402</v>
      </c>
      <c r="AJ133" s="66" t="s">
        <v>509</v>
      </c>
      <c r="AK133" s="31" t="s">
        <v>402</v>
      </c>
      <c r="AL133" s="42" t="s">
        <v>509</v>
      </c>
      <c r="AM133" s="42" t="s">
        <v>509</v>
      </c>
      <c r="AN133" s="42" t="s">
        <v>510</v>
      </c>
      <c r="AO133" s="14" t="s">
        <v>509</v>
      </c>
      <c r="AP133" s="14" t="s">
        <v>509</v>
      </c>
      <c r="AQ133" s="14" t="s">
        <v>510</v>
      </c>
      <c r="AR133" s="2" t="s">
        <v>667</v>
      </c>
    </row>
    <row r="134" spans="1:44" ht="30.75" customHeight="1" x14ac:dyDescent="0.25">
      <c r="A134" s="1">
        <v>117</v>
      </c>
      <c r="B134" s="2" t="s">
        <v>0</v>
      </c>
      <c r="C134" s="7" t="s">
        <v>447</v>
      </c>
      <c r="D134" s="2" t="s">
        <v>333</v>
      </c>
      <c r="E134" s="12" t="s">
        <v>334</v>
      </c>
      <c r="F134" s="10" t="s">
        <v>423</v>
      </c>
      <c r="G134" s="2" t="s">
        <v>44</v>
      </c>
      <c r="H134" s="9" t="s">
        <v>667</v>
      </c>
      <c r="I134" s="40" t="s">
        <v>521</v>
      </c>
      <c r="J134" s="40"/>
      <c r="K134" s="81"/>
      <c r="L134" s="81"/>
      <c r="M134" s="81"/>
      <c r="N134" s="81"/>
      <c r="O134" s="81"/>
      <c r="P134" s="81"/>
      <c r="Q134" s="102">
        <v>3</v>
      </c>
      <c r="R134" s="105">
        <v>2</v>
      </c>
      <c r="S134" s="53">
        <v>3</v>
      </c>
      <c r="T134" s="14" t="s">
        <v>510</v>
      </c>
      <c r="U134" s="180" t="s">
        <v>635</v>
      </c>
      <c r="V134" s="176" t="s">
        <v>545</v>
      </c>
      <c r="W134" s="51">
        <v>1</v>
      </c>
      <c r="X134" s="51">
        <v>2</v>
      </c>
      <c r="Y134" s="51">
        <v>1</v>
      </c>
      <c r="Z134" s="49"/>
      <c r="AA134" s="51">
        <v>2</v>
      </c>
      <c r="AB134" s="175">
        <v>2</v>
      </c>
      <c r="AC134" s="57">
        <v>1</v>
      </c>
      <c r="AD134" s="55">
        <v>2</v>
      </c>
      <c r="AE134" s="55">
        <v>2</v>
      </c>
      <c r="AF134" s="61" t="s">
        <v>402</v>
      </c>
      <c r="AG134" s="169" t="s">
        <v>509</v>
      </c>
      <c r="AH134" s="61" t="s">
        <v>402</v>
      </c>
      <c r="AI134" s="61" t="s">
        <v>402</v>
      </c>
      <c r="AJ134" s="66" t="s">
        <v>509</v>
      </c>
      <c r="AK134" s="31" t="s">
        <v>402</v>
      </c>
      <c r="AL134" s="61" t="s">
        <v>402</v>
      </c>
      <c r="AM134" s="42" t="s">
        <v>509</v>
      </c>
      <c r="AN134" s="61" t="s">
        <v>402</v>
      </c>
      <c r="AO134" s="31" t="s">
        <v>402</v>
      </c>
      <c r="AP134" s="14" t="s">
        <v>509</v>
      </c>
      <c r="AQ134" s="31" t="s">
        <v>402</v>
      </c>
      <c r="AR134" s="2" t="s">
        <v>667</v>
      </c>
    </row>
    <row r="135" spans="1:44" ht="22.5" customHeight="1" x14ac:dyDescent="0.25">
      <c r="A135" s="1">
        <v>118</v>
      </c>
      <c r="B135" s="2" t="s">
        <v>0</v>
      </c>
      <c r="C135" s="7" t="s">
        <v>447</v>
      </c>
      <c r="D135" s="2" t="s">
        <v>335</v>
      </c>
      <c r="E135" s="12" t="s">
        <v>336</v>
      </c>
      <c r="F135" s="10" t="s">
        <v>423</v>
      </c>
      <c r="G135" s="2" t="s">
        <v>44</v>
      </c>
      <c r="H135" s="9" t="s">
        <v>667</v>
      </c>
      <c r="I135" s="40" t="s">
        <v>521</v>
      </c>
      <c r="J135" s="40"/>
      <c r="K135" s="105">
        <v>2</v>
      </c>
      <c r="L135" s="105">
        <v>2</v>
      </c>
      <c r="M135" s="106">
        <v>1</v>
      </c>
      <c r="N135" s="81"/>
      <c r="O135" s="105">
        <v>2</v>
      </c>
      <c r="P135" s="81"/>
      <c r="Q135" s="105">
        <v>2</v>
      </c>
      <c r="R135" s="105">
        <v>2</v>
      </c>
      <c r="S135" s="55">
        <v>2</v>
      </c>
      <c r="T135" s="14" t="s">
        <v>510</v>
      </c>
      <c r="U135" s="180" t="s">
        <v>667</v>
      </c>
      <c r="V135" s="176" t="s">
        <v>545</v>
      </c>
      <c r="W135" s="172">
        <v>1</v>
      </c>
      <c r="X135" s="48"/>
      <c r="Y135" s="172">
        <v>2</v>
      </c>
      <c r="Z135" s="172">
        <v>2</v>
      </c>
      <c r="AA135" s="172">
        <v>2</v>
      </c>
      <c r="AB135" s="175">
        <v>2</v>
      </c>
      <c r="AC135" s="57">
        <v>1</v>
      </c>
      <c r="AD135" s="55">
        <v>2</v>
      </c>
      <c r="AE135" s="55">
        <v>2</v>
      </c>
      <c r="AF135" s="61" t="s">
        <v>402</v>
      </c>
      <c r="AG135" s="169" t="s">
        <v>509</v>
      </c>
      <c r="AH135" s="61" t="s">
        <v>402</v>
      </c>
      <c r="AI135" s="61" t="s">
        <v>402</v>
      </c>
      <c r="AJ135" s="66" t="s">
        <v>509</v>
      </c>
      <c r="AK135" s="31" t="s">
        <v>402</v>
      </c>
      <c r="AL135" s="61" t="s">
        <v>402</v>
      </c>
      <c r="AM135" s="42" t="s">
        <v>509</v>
      </c>
      <c r="AN135" s="61" t="s">
        <v>402</v>
      </c>
      <c r="AO135" s="31" t="s">
        <v>402</v>
      </c>
      <c r="AP135" s="14" t="s">
        <v>509</v>
      </c>
      <c r="AQ135" s="31" t="s">
        <v>402</v>
      </c>
      <c r="AR135" s="2" t="s">
        <v>667</v>
      </c>
    </row>
    <row r="136" spans="1:44" ht="30" customHeight="1" x14ac:dyDescent="0.25">
      <c r="A136" s="1">
        <v>119</v>
      </c>
      <c r="B136" s="2" t="s">
        <v>0</v>
      </c>
      <c r="C136" s="7" t="s">
        <v>447</v>
      </c>
      <c r="D136" s="2" t="s">
        <v>337</v>
      </c>
      <c r="E136" s="12" t="s">
        <v>338</v>
      </c>
      <c r="F136" s="2" t="s">
        <v>420</v>
      </c>
      <c r="G136" s="2" t="s">
        <v>65</v>
      </c>
      <c r="H136" s="9" t="s">
        <v>667</v>
      </c>
      <c r="I136" s="40" t="s">
        <v>521</v>
      </c>
      <c r="J136" s="40"/>
      <c r="K136" s="105">
        <v>2</v>
      </c>
      <c r="L136" s="105">
        <v>2</v>
      </c>
      <c r="M136" s="106">
        <v>2</v>
      </c>
      <c r="N136" s="81"/>
      <c r="O136" s="105">
        <v>2</v>
      </c>
      <c r="P136" s="81"/>
      <c r="Q136" s="105">
        <v>2</v>
      </c>
      <c r="R136" s="105">
        <v>2</v>
      </c>
      <c r="S136" s="55">
        <v>2</v>
      </c>
      <c r="T136" s="14" t="s">
        <v>510</v>
      </c>
      <c r="U136" s="180" t="s">
        <v>667</v>
      </c>
      <c r="V136" s="48"/>
      <c r="W136" s="48"/>
      <c r="X136" s="172">
        <v>2</v>
      </c>
      <c r="Y136" s="48"/>
      <c r="Z136" s="172">
        <v>3</v>
      </c>
      <c r="AA136" s="172">
        <v>3</v>
      </c>
      <c r="AB136" s="175">
        <v>3</v>
      </c>
      <c r="AC136" s="57">
        <v>1</v>
      </c>
      <c r="AD136" s="55">
        <v>2</v>
      </c>
      <c r="AE136" s="53">
        <v>3</v>
      </c>
      <c r="AF136" s="61" t="s">
        <v>402</v>
      </c>
      <c r="AG136" s="169" t="s">
        <v>509</v>
      </c>
      <c r="AH136" s="61" t="s">
        <v>402</v>
      </c>
      <c r="AI136" s="61" t="s">
        <v>402</v>
      </c>
      <c r="AJ136" s="66" t="s">
        <v>509</v>
      </c>
      <c r="AK136" s="31" t="s">
        <v>402</v>
      </c>
      <c r="AL136" s="62" t="s">
        <v>527</v>
      </c>
      <c r="AM136" s="42" t="s">
        <v>509</v>
      </c>
      <c r="AN136" s="62" t="s">
        <v>527</v>
      </c>
      <c r="AO136" s="32" t="s">
        <v>527</v>
      </c>
      <c r="AP136" s="14" t="s">
        <v>509</v>
      </c>
      <c r="AQ136" s="32" t="s">
        <v>527</v>
      </c>
      <c r="AR136" s="2" t="s">
        <v>517</v>
      </c>
    </row>
    <row r="137" spans="1:44" ht="47.25" customHeight="1" x14ac:dyDescent="0.25">
      <c r="A137" s="1">
        <v>120</v>
      </c>
      <c r="B137" s="2" t="s">
        <v>0</v>
      </c>
      <c r="C137" s="7" t="s">
        <v>447</v>
      </c>
      <c r="D137" s="2" t="s">
        <v>339</v>
      </c>
      <c r="E137" s="12" t="s">
        <v>340</v>
      </c>
      <c r="F137" s="2" t="s">
        <v>425</v>
      </c>
      <c r="G137" s="2" t="s">
        <v>75</v>
      </c>
      <c r="H137" s="9" t="s">
        <v>667</v>
      </c>
      <c r="I137" s="6" t="s">
        <v>522</v>
      </c>
      <c r="J137" s="77">
        <v>4</v>
      </c>
      <c r="K137" s="40"/>
      <c r="L137" s="81"/>
      <c r="M137" s="79">
        <v>3</v>
      </c>
      <c r="N137" s="81"/>
      <c r="O137" s="77">
        <v>4</v>
      </c>
      <c r="P137" s="109"/>
      <c r="Q137" s="102">
        <v>3</v>
      </c>
      <c r="R137" s="105">
        <v>2</v>
      </c>
      <c r="S137" s="178" t="s">
        <v>546</v>
      </c>
      <c r="T137" s="14" t="s">
        <v>510</v>
      </c>
      <c r="U137" s="180" t="s">
        <v>636</v>
      </c>
      <c r="V137" s="172">
        <v>3</v>
      </c>
      <c r="W137" s="48"/>
      <c r="X137" s="48"/>
      <c r="Y137" s="48"/>
      <c r="Z137" s="48"/>
      <c r="AA137" s="172">
        <v>3</v>
      </c>
      <c r="AB137" s="175">
        <v>3</v>
      </c>
      <c r="AC137" s="55">
        <v>2</v>
      </c>
      <c r="AD137" s="55">
        <v>2</v>
      </c>
      <c r="AE137" s="179" t="s">
        <v>547</v>
      </c>
      <c r="AF137" s="61" t="s">
        <v>402</v>
      </c>
      <c r="AG137" s="169" t="s">
        <v>509</v>
      </c>
      <c r="AH137" s="42" t="s">
        <v>510</v>
      </c>
      <c r="AI137" s="61" t="s">
        <v>402</v>
      </c>
      <c r="AJ137" s="66" t="s">
        <v>509</v>
      </c>
      <c r="AK137" s="14" t="s">
        <v>510</v>
      </c>
      <c r="AL137" s="61" t="s">
        <v>402</v>
      </c>
      <c r="AM137" s="42" t="s">
        <v>509</v>
      </c>
      <c r="AN137" s="42" t="s">
        <v>510</v>
      </c>
      <c r="AO137" s="31" t="s">
        <v>402</v>
      </c>
      <c r="AP137" s="14" t="s">
        <v>509</v>
      </c>
      <c r="AQ137" s="14" t="s">
        <v>510</v>
      </c>
      <c r="AR137" s="2" t="s">
        <v>480</v>
      </c>
    </row>
    <row r="138" spans="1:44" ht="31.5" customHeight="1" x14ac:dyDescent="0.25">
      <c r="A138" s="1">
        <v>121</v>
      </c>
      <c r="B138" s="2" t="s">
        <v>0</v>
      </c>
      <c r="C138" s="7" t="s">
        <v>447</v>
      </c>
      <c r="D138" s="2" t="s">
        <v>341</v>
      </c>
      <c r="E138" s="12" t="s">
        <v>478</v>
      </c>
      <c r="F138" s="10" t="s">
        <v>423</v>
      </c>
      <c r="G138" s="2" t="s">
        <v>44</v>
      </c>
      <c r="H138" s="9" t="s">
        <v>667</v>
      </c>
      <c r="I138" s="40" t="s">
        <v>521</v>
      </c>
      <c r="J138" s="40"/>
      <c r="K138" s="79">
        <v>3</v>
      </c>
      <c r="L138" s="78">
        <v>2</v>
      </c>
      <c r="M138" s="79">
        <v>3</v>
      </c>
      <c r="N138" s="81"/>
      <c r="O138" s="79">
        <v>3</v>
      </c>
      <c r="P138" s="81"/>
      <c r="Q138" s="102">
        <v>3</v>
      </c>
      <c r="R138" s="105">
        <v>2</v>
      </c>
      <c r="S138" s="53">
        <v>3</v>
      </c>
      <c r="T138" s="14" t="s">
        <v>510</v>
      </c>
      <c r="U138" s="180" t="s">
        <v>637</v>
      </c>
      <c r="V138" s="176" t="s">
        <v>545</v>
      </c>
      <c r="W138" s="172">
        <v>1</v>
      </c>
      <c r="X138" s="172">
        <v>3</v>
      </c>
      <c r="Y138" s="172">
        <v>2</v>
      </c>
      <c r="Z138" s="172">
        <v>5</v>
      </c>
      <c r="AA138" s="172">
        <v>5</v>
      </c>
      <c r="AB138" s="175">
        <v>3</v>
      </c>
      <c r="AC138" s="53">
        <v>3</v>
      </c>
      <c r="AD138" s="55">
        <v>2</v>
      </c>
      <c r="AE138" s="108">
        <v>5</v>
      </c>
      <c r="AF138" s="61" t="s">
        <v>402</v>
      </c>
      <c r="AG138" s="169" t="s">
        <v>509</v>
      </c>
      <c r="AH138" s="61" t="s">
        <v>402</v>
      </c>
      <c r="AI138" s="61" t="s">
        <v>402</v>
      </c>
      <c r="AJ138" s="66" t="s">
        <v>509</v>
      </c>
      <c r="AK138" s="31" t="s">
        <v>402</v>
      </c>
      <c r="AL138" s="61" t="s">
        <v>402</v>
      </c>
      <c r="AM138" s="42" t="s">
        <v>509</v>
      </c>
      <c r="AN138" s="61" t="s">
        <v>402</v>
      </c>
      <c r="AO138" s="31" t="s">
        <v>402</v>
      </c>
      <c r="AP138" s="14" t="s">
        <v>509</v>
      </c>
      <c r="AQ138" s="31" t="s">
        <v>402</v>
      </c>
      <c r="AR138" s="2" t="s">
        <v>710</v>
      </c>
    </row>
    <row r="139" spans="1:44" ht="24" customHeight="1" x14ac:dyDescent="0.25">
      <c r="A139" s="1">
        <v>122</v>
      </c>
      <c r="B139" s="2" t="s">
        <v>0</v>
      </c>
      <c r="C139" s="7" t="s">
        <v>447</v>
      </c>
      <c r="D139" s="2" t="s">
        <v>342</v>
      </c>
      <c r="E139" s="12" t="s">
        <v>343</v>
      </c>
      <c r="F139" s="10" t="s">
        <v>423</v>
      </c>
      <c r="G139" s="2" t="s">
        <v>72</v>
      </c>
      <c r="H139" s="9" t="s">
        <v>667</v>
      </c>
      <c r="I139" s="40" t="s">
        <v>521</v>
      </c>
      <c r="J139" s="40"/>
      <c r="K139" s="81"/>
      <c r="L139" s="81"/>
      <c r="M139" s="72">
        <v>1</v>
      </c>
      <c r="N139" s="81"/>
      <c r="O139" s="72">
        <v>1</v>
      </c>
      <c r="P139" s="81"/>
      <c r="Q139" s="81"/>
      <c r="R139" s="81"/>
      <c r="S139" s="57">
        <v>1</v>
      </c>
      <c r="T139" s="14" t="s">
        <v>510</v>
      </c>
      <c r="U139" s="180" t="s">
        <v>667</v>
      </c>
      <c r="V139" s="176" t="s">
        <v>545</v>
      </c>
      <c r="W139" s="172">
        <v>2</v>
      </c>
      <c r="X139" s="48"/>
      <c r="Y139" s="172">
        <v>2</v>
      </c>
      <c r="Z139" s="48"/>
      <c r="AA139" s="172">
        <v>2</v>
      </c>
      <c r="AB139" s="175">
        <v>2</v>
      </c>
      <c r="AC139" s="55">
        <v>2</v>
      </c>
      <c r="AD139" s="14"/>
      <c r="AE139" s="55">
        <v>2</v>
      </c>
      <c r="AF139" s="61" t="s">
        <v>402</v>
      </c>
      <c r="AG139" s="169" t="s">
        <v>509</v>
      </c>
      <c r="AH139" s="61" t="s">
        <v>402</v>
      </c>
      <c r="AI139" s="61" t="s">
        <v>402</v>
      </c>
      <c r="AJ139" s="66" t="s">
        <v>509</v>
      </c>
      <c r="AK139" s="31" t="s">
        <v>402</v>
      </c>
      <c r="AL139" s="61" t="s">
        <v>402</v>
      </c>
      <c r="AM139" s="42" t="s">
        <v>509</v>
      </c>
      <c r="AN139" s="42" t="s">
        <v>510</v>
      </c>
      <c r="AO139" s="31" t="s">
        <v>402</v>
      </c>
      <c r="AP139" s="14" t="s">
        <v>509</v>
      </c>
      <c r="AQ139" s="14" t="s">
        <v>510</v>
      </c>
      <c r="AR139" s="2" t="s">
        <v>667</v>
      </c>
    </row>
    <row r="140" spans="1:44" ht="30.75" customHeight="1" x14ac:dyDescent="0.25">
      <c r="A140" s="200">
        <v>123</v>
      </c>
      <c r="B140" s="200" t="s">
        <v>0</v>
      </c>
      <c r="C140" s="216" t="s">
        <v>447</v>
      </c>
      <c r="D140" s="200" t="s">
        <v>344</v>
      </c>
      <c r="E140" s="12" t="s">
        <v>451</v>
      </c>
      <c r="F140" s="200" t="s">
        <v>423</v>
      </c>
      <c r="G140" s="200" t="s">
        <v>44</v>
      </c>
      <c r="H140" s="200" t="s">
        <v>667</v>
      </c>
      <c r="I140" s="206" t="s">
        <v>522</v>
      </c>
      <c r="J140" s="245"/>
      <c r="K140" s="248">
        <v>2</v>
      </c>
      <c r="L140" s="248">
        <v>2</v>
      </c>
      <c r="M140" s="283">
        <v>3</v>
      </c>
      <c r="N140" s="283">
        <v>3</v>
      </c>
      <c r="O140" s="283">
        <v>3</v>
      </c>
      <c r="P140" s="287"/>
      <c r="Q140" s="283">
        <v>3</v>
      </c>
      <c r="R140" s="238">
        <v>5</v>
      </c>
      <c r="S140" s="241" t="s">
        <v>547</v>
      </c>
      <c r="T140" s="336" t="s">
        <v>510</v>
      </c>
      <c r="U140" s="343" t="s">
        <v>638</v>
      </c>
      <c r="V140" s="218" t="s">
        <v>545</v>
      </c>
      <c r="W140" s="211">
        <v>2</v>
      </c>
      <c r="X140" s="211">
        <v>3</v>
      </c>
      <c r="Y140" s="211">
        <v>1</v>
      </c>
      <c r="Z140" s="211">
        <v>2</v>
      </c>
      <c r="AA140" s="211">
        <v>3</v>
      </c>
      <c r="AB140" s="226">
        <v>3</v>
      </c>
      <c r="AC140" s="225">
        <v>2</v>
      </c>
      <c r="AD140" s="225">
        <v>2</v>
      </c>
      <c r="AE140" s="241" t="s">
        <v>547</v>
      </c>
      <c r="AF140" s="224" t="s">
        <v>402</v>
      </c>
      <c r="AG140" s="256" t="s">
        <v>527</v>
      </c>
      <c r="AH140" s="220" t="s">
        <v>527</v>
      </c>
      <c r="AI140" s="228" t="s">
        <v>402</v>
      </c>
      <c r="AJ140" s="228" t="s">
        <v>402</v>
      </c>
      <c r="AK140" s="228" t="s">
        <v>402</v>
      </c>
      <c r="AL140" s="228" t="s">
        <v>402</v>
      </c>
      <c r="AM140" s="220" t="s">
        <v>527</v>
      </c>
      <c r="AN140" s="220" t="s">
        <v>527</v>
      </c>
      <c r="AO140" s="262" t="s">
        <v>402</v>
      </c>
      <c r="AP140" s="262" t="s">
        <v>402</v>
      </c>
      <c r="AQ140" s="262" t="s">
        <v>402</v>
      </c>
      <c r="AR140" s="200" t="s">
        <v>514</v>
      </c>
    </row>
    <row r="141" spans="1:44" ht="30" x14ac:dyDescent="0.25">
      <c r="A141" s="201"/>
      <c r="B141" s="201"/>
      <c r="C141" s="217"/>
      <c r="D141" s="201"/>
      <c r="E141" s="12" t="s">
        <v>452</v>
      </c>
      <c r="F141" s="201"/>
      <c r="G141" s="201"/>
      <c r="H141" s="201"/>
      <c r="I141" s="207"/>
      <c r="J141" s="247"/>
      <c r="K141" s="250"/>
      <c r="L141" s="250"/>
      <c r="M141" s="284"/>
      <c r="N141" s="284"/>
      <c r="O141" s="284"/>
      <c r="P141" s="288"/>
      <c r="Q141" s="284"/>
      <c r="R141" s="240"/>
      <c r="S141" s="241"/>
      <c r="T141" s="336"/>
      <c r="U141" s="343"/>
      <c r="V141" s="218"/>
      <c r="W141" s="211"/>
      <c r="X141" s="211"/>
      <c r="Y141" s="211"/>
      <c r="Z141" s="211"/>
      <c r="AA141" s="211"/>
      <c r="AB141" s="226"/>
      <c r="AC141" s="225"/>
      <c r="AD141" s="225"/>
      <c r="AE141" s="241"/>
      <c r="AF141" s="224"/>
      <c r="AG141" s="257"/>
      <c r="AH141" s="221"/>
      <c r="AI141" s="229"/>
      <c r="AJ141" s="229"/>
      <c r="AK141" s="229"/>
      <c r="AL141" s="229"/>
      <c r="AM141" s="221"/>
      <c r="AN141" s="221"/>
      <c r="AO141" s="263"/>
      <c r="AP141" s="263"/>
      <c r="AQ141" s="263"/>
      <c r="AR141" s="201"/>
    </row>
    <row r="142" spans="1:44" ht="28.5" customHeight="1" x14ac:dyDescent="0.25">
      <c r="A142" s="1">
        <v>124</v>
      </c>
      <c r="B142" s="2" t="s">
        <v>0</v>
      </c>
      <c r="C142" s="7" t="s">
        <v>447</v>
      </c>
      <c r="D142" s="2" t="s">
        <v>345</v>
      </c>
      <c r="E142" s="12" t="s">
        <v>346</v>
      </c>
      <c r="F142" s="10" t="s">
        <v>423</v>
      </c>
      <c r="G142" s="2" t="s">
        <v>72</v>
      </c>
      <c r="H142" s="9" t="s">
        <v>667</v>
      </c>
      <c r="I142" s="40" t="s">
        <v>521</v>
      </c>
      <c r="J142" s="40"/>
      <c r="K142" s="81"/>
      <c r="L142" s="81"/>
      <c r="M142" s="79">
        <v>3</v>
      </c>
      <c r="N142" s="81"/>
      <c r="O142" s="79">
        <v>3</v>
      </c>
      <c r="P142" s="81"/>
      <c r="Q142" s="105">
        <v>2</v>
      </c>
      <c r="R142" s="105">
        <v>2</v>
      </c>
      <c r="S142" s="53">
        <v>3</v>
      </c>
      <c r="T142" s="14" t="s">
        <v>510</v>
      </c>
      <c r="U142" s="180" t="s">
        <v>639</v>
      </c>
      <c r="V142" s="176" t="s">
        <v>545</v>
      </c>
      <c r="W142" s="172">
        <v>3</v>
      </c>
      <c r="X142" s="172">
        <v>2</v>
      </c>
      <c r="Y142" s="172">
        <v>3</v>
      </c>
      <c r="Z142" s="172">
        <v>5</v>
      </c>
      <c r="AA142" s="172">
        <v>5</v>
      </c>
      <c r="AB142" s="175">
        <v>3</v>
      </c>
      <c r="AC142" s="53">
        <v>3</v>
      </c>
      <c r="AD142" s="55">
        <v>2</v>
      </c>
      <c r="AE142" s="108">
        <v>5</v>
      </c>
      <c r="AF142" s="61" t="s">
        <v>402</v>
      </c>
      <c r="AG142" s="169" t="s">
        <v>509</v>
      </c>
      <c r="AH142" s="61" t="s">
        <v>402</v>
      </c>
      <c r="AI142" s="61" t="s">
        <v>402</v>
      </c>
      <c r="AJ142" s="66" t="s">
        <v>509</v>
      </c>
      <c r="AK142" s="31" t="s">
        <v>402</v>
      </c>
      <c r="AL142" s="61" t="s">
        <v>402</v>
      </c>
      <c r="AM142" s="42" t="s">
        <v>509</v>
      </c>
      <c r="AN142" s="42" t="s">
        <v>510</v>
      </c>
      <c r="AO142" s="31" t="s">
        <v>402</v>
      </c>
      <c r="AP142" s="14" t="s">
        <v>509</v>
      </c>
      <c r="AQ142" s="14" t="s">
        <v>510</v>
      </c>
      <c r="AR142" s="12" t="s">
        <v>730</v>
      </c>
    </row>
    <row r="143" spans="1:44" ht="29.25" customHeight="1" x14ac:dyDescent="0.25">
      <c r="A143" s="1">
        <v>125</v>
      </c>
      <c r="B143" s="2" t="s">
        <v>0</v>
      </c>
      <c r="C143" s="7" t="s">
        <v>447</v>
      </c>
      <c r="D143" s="2" t="s">
        <v>347</v>
      </c>
      <c r="E143" s="12" t="s">
        <v>479</v>
      </c>
      <c r="F143" s="10" t="s">
        <v>423</v>
      </c>
      <c r="G143" s="2" t="s">
        <v>44</v>
      </c>
      <c r="H143" s="9" t="s">
        <v>667</v>
      </c>
      <c r="I143" s="40" t="s">
        <v>521</v>
      </c>
      <c r="J143" s="40"/>
      <c r="K143" s="78">
        <v>2</v>
      </c>
      <c r="L143" s="79">
        <v>3</v>
      </c>
      <c r="M143" s="79">
        <v>3</v>
      </c>
      <c r="N143" s="78">
        <v>2</v>
      </c>
      <c r="O143" s="79">
        <v>3</v>
      </c>
      <c r="P143" s="81"/>
      <c r="Q143" s="105">
        <v>2</v>
      </c>
      <c r="R143" s="105">
        <v>2</v>
      </c>
      <c r="S143" s="53">
        <v>3</v>
      </c>
      <c r="T143" s="14" t="s">
        <v>510</v>
      </c>
      <c r="U143" s="180" t="s">
        <v>580</v>
      </c>
      <c r="V143" s="176" t="s">
        <v>545</v>
      </c>
      <c r="W143" s="172">
        <v>3</v>
      </c>
      <c r="X143" s="172">
        <v>3</v>
      </c>
      <c r="Y143" s="172">
        <v>3</v>
      </c>
      <c r="Z143" s="172">
        <v>5</v>
      </c>
      <c r="AA143" s="172">
        <v>5</v>
      </c>
      <c r="AB143" s="175">
        <v>3</v>
      </c>
      <c r="AC143" s="53">
        <v>3</v>
      </c>
      <c r="AD143" s="55">
        <v>2</v>
      </c>
      <c r="AE143" s="108">
        <v>5</v>
      </c>
      <c r="AF143" s="61" t="s">
        <v>402</v>
      </c>
      <c r="AG143" s="169" t="s">
        <v>509</v>
      </c>
      <c r="AH143" s="61" t="s">
        <v>402</v>
      </c>
      <c r="AI143" s="61" t="s">
        <v>402</v>
      </c>
      <c r="AJ143" s="66" t="s">
        <v>509</v>
      </c>
      <c r="AK143" s="31" t="s">
        <v>402</v>
      </c>
      <c r="AL143" s="61" t="s">
        <v>402</v>
      </c>
      <c r="AM143" s="42" t="s">
        <v>509</v>
      </c>
      <c r="AN143" s="61" t="s">
        <v>402</v>
      </c>
      <c r="AO143" s="31" t="s">
        <v>402</v>
      </c>
      <c r="AP143" s="14" t="s">
        <v>509</v>
      </c>
      <c r="AQ143" s="31" t="s">
        <v>402</v>
      </c>
      <c r="AR143" s="12" t="s">
        <v>738</v>
      </c>
    </row>
    <row r="144" spans="1:44" ht="26.25" customHeight="1" x14ac:dyDescent="0.25">
      <c r="A144" s="1">
        <v>126</v>
      </c>
      <c r="B144" s="2" t="s">
        <v>0</v>
      </c>
      <c r="C144" s="7" t="s">
        <v>447</v>
      </c>
      <c r="D144" s="2" t="s">
        <v>348</v>
      </c>
      <c r="E144" s="12" t="s">
        <v>349</v>
      </c>
      <c r="F144" s="2" t="s">
        <v>425</v>
      </c>
      <c r="G144" s="2" t="s">
        <v>75</v>
      </c>
      <c r="H144" s="9" t="s">
        <v>667</v>
      </c>
      <c r="I144" s="6" t="s">
        <v>522</v>
      </c>
      <c r="J144" s="77">
        <v>4</v>
      </c>
      <c r="K144" s="81"/>
      <c r="L144" s="81"/>
      <c r="M144" s="79">
        <v>3</v>
      </c>
      <c r="N144" s="81"/>
      <c r="O144" s="77">
        <v>4</v>
      </c>
      <c r="P144" s="109"/>
      <c r="Q144" s="105">
        <v>2</v>
      </c>
      <c r="R144" s="105">
        <v>2</v>
      </c>
      <c r="S144" s="178" t="s">
        <v>546</v>
      </c>
      <c r="T144" s="14" t="s">
        <v>510</v>
      </c>
      <c r="U144" s="180" t="s">
        <v>575</v>
      </c>
      <c r="V144" s="172">
        <v>3</v>
      </c>
      <c r="W144" s="172">
        <v>2</v>
      </c>
      <c r="X144" s="172">
        <v>4</v>
      </c>
      <c r="Y144" s="195" t="s">
        <v>545</v>
      </c>
      <c r="Z144" s="172" t="s">
        <v>545</v>
      </c>
      <c r="AA144" s="195">
        <v>4</v>
      </c>
      <c r="AB144" s="175">
        <v>3</v>
      </c>
      <c r="AC144" s="53">
        <v>3</v>
      </c>
      <c r="AD144" s="55">
        <v>2</v>
      </c>
      <c r="AE144" s="178" t="s">
        <v>546</v>
      </c>
      <c r="AF144" s="61" t="s">
        <v>402</v>
      </c>
      <c r="AG144" s="169" t="s">
        <v>509</v>
      </c>
      <c r="AH144" s="42" t="s">
        <v>510</v>
      </c>
      <c r="AI144" s="61" t="s">
        <v>402</v>
      </c>
      <c r="AJ144" s="66" t="s">
        <v>509</v>
      </c>
      <c r="AK144" s="14" t="s">
        <v>510</v>
      </c>
      <c r="AL144" s="61" t="s">
        <v>402</v>
      </c>
      <c r="AM144" s="42" t="s">
        <v>509</v>
      </c>
      <c r="AN144" s="42" t="s">
        <v>510</v>
      </c>
      <c r="AO144" s="31" t="s">
        <v>402</v>
      </c>
      <c r="AP144" s="14" t="s">
        <v>509</v>
      </c>
      <c r="AQ144" s="14" t="s">
        <v>510</v>
      </c>
      <c r="AR144" s="12" t="s">
        <v>726</v>
      </c>
    </row>
    <row r="145" spans="1:44" ht="33" customHeight="1" x14ac:dyDescent="0.25">
      <c r="A145" s="1">
        <v>127</v>
      </c>
      <c r="B145" s="2" t="s">
        <v>0</v>
      </c>
      <c r="C145" s="7" t="s">
        <v>447</v>
      </c>
      <c r="D145" s="2" t="s">
        <v>350</v>
      </c>
      <c r="E145" s="12" t="s">
        <v>351</v>
      </c>
      <c r="F145" s="10" t="s">
        <v>423</v>
      </c>
      <c r="G145" s="2" t="s">
        <v>72</v>
      </c>
      <c r="H145" s="9" t="s">
        <v>667</v>
      </c>
      <c r="I145" s="40" t="s">
        <v>521</v>
      </c>
      <c r="J145" s="40"/>
      <c r="K145" s="81"/>
      <c r="L145" s="78">
        <v>2</v>
      </c>
      <c r="M145" s="79">
        <v>3</v>
      </c>
      <c r="N145" s="81"/>
      <c r="O145" s="79">
        <v>3</v>
      </c>
      <c r="P145" s="81"/>
      <c r="Q145" s="102">
        <v>3</v>
      </c>
      <c r="R145" s="105">
        <v>2</v>
      </c>
      <c r="S145" s="53">
        <v>3</v>
      </c>
      <c r="T145" s="14" t="s">
        <v>510</v>
      </c>
      <c r="U145" s="180" t="s">
        <v>640</v>
      </c>
      <c r="V145" s="176" t="s">
        <v>545</v>
      </c>
      <c r="W145" s="172">
        <v>2</v>
      </c>
      <c r="X145" s="172">
        <v>3</v>
      </c>
      <c r="Y145" s="172">
        <v>2</v>
      </c>
      <c r="Z145" s="172">
        <v>4</v>
      </c>
      <c r="AA145" s="172">
        <v>4</v>
      </c>
      <c r="AB145" s="175">
        <v>3</v>
      </c>
      <c r="AC145" s="53">
        <v>3</v>
      </c>
      <c r="AD145" s="55">
        <v>2</v>
      </c>
      <c r="AE145" s="173">
        <v>4</v>
      </c>
      <c r="AF145" s="61" t="s">
        <v>402</v>
      </c>
      <c r="AG145" s="169" t="s">
        <v>509</v>
      </c>
      <c r="AH145" s="61" t="s">
        <v>402</v>
      </c>
      <c r="AI145" s="61" t="s">
        <v>402</v>
      </c>
      <c r="AJ145" s="66" t="s">
        <v>509</v>
      </c>
      <c r="AK145" s="31" t="s">
        <v>402</v>
      </c>
      <c r="AL145" s="61" t="s">
        <v>402</v>
      </c>
      <c r="AM145" s="42" t="s">
        <v>509</v>
      </c>
      <c r="AN145" s="42" t="s">
        <v>510</v>
      </c>
      <c r="AO145" s="31" t="s">
        <v>402</v>
      </c>
      <c r="AP145" s="14" t="s">
        <v>509</v>
      </c>
      <c r="AQ145" s="14" t="s">
        <v>510</v>
      </c>
      <c r="AR145" s="12" t="s">
        <v>712</v>
      </c>
    </row>
    <row r="146" spans="1:44" ht="32.25" customHeight="1" x14ac:dyDescent="0.25">
      <c r="A146" s="1">
        <v>128</v>
      </c>
      <c r="B146" s="2" t="s">
        <v>0</v>
      </c>
      <c r="C146" s="7" t="s">
        <v>447</v>
      </c>
      <c r="D146" s="2" t="s">
        <v>352</v>
      </c>
      <c r="E146" s="12" t="s">
        <v>353</v>
      </c>
      <c r="F146" s="10" t="s">
        <v>423</v>
      </c>
      <c r="G146" s="2" t="s">
        <v>44</v>
      </c>
      <c r="H146" s="9" t="s">
        <v>667</v>
      </c>
      <c r="I146" s="40" t="s">
        <v>521</v>
      </c>
      <c r="J146" s="40"/>
      <c r="K146" s="78">
        <v>2</v>
      </c>
      <c r="L146" s="78">
        <v>2</v>
      </c>
      <c r="M146" s="78">
        <v>2</v>
      </c>
      <c r="N146" s="79">
        <v>3</v>
      </c>
      <c r="O146" s="78">
        <v>2</v>
      </c>
      <c r="P146" s="81"/>
      <c r="Q146" s="102">
        <v>3</v>
      </c>
      <c r="R146" s="105">
        <v>2</v>
      </c>
      <c r="S146" s="55">
        <v>2</v>
      </c>
      <c r="T146" s="14" t="s">
        <v>510</v>
      </c>
      <c r="U146" s="180" t="s">
        <v>667</v>
      </c>
      <c r="V146" s="176" t="s">
        <v>545</v>
      </c>
      <c r="W146" s="172">
        <v>2</v>
      </c>
      <c r="X146" s="172">
        <v>3</v>
      </c>
      <c r="Y146" s="172">
        <v>2</v>
      </c>
      <c r="Z146" s="172">
        <v>2</v>
      </c>
      <c r="AA146" s="172">
        <v>3</v>
      </c>
      <c r="AB146" s="175">
        <v>3</v>
      </c>
      <c r="AC146" s="53">
        <v>3</v>
      </c>
      <c r="AD146" s="55">
        <v>2</v>
      </c>
      <c r="AE146" s="53">
        <v>3</v>
      </c>
      <c r="AF146" s="61" t="s">
        <v>402</v>
      </c>
      <c r="AG146" s="169" t="s">
        <v>509</v>
      </c>
      <c r="AH146" s="61" t="s">
        <v>402</v>
      </c>
      <c r="AI146" s="61" t="s">
        <v>402</v>
      </c>
      <c r="AJ146" s="66" t="s">
        <v>509</v>
      </c>
      <c r="AK146" s="31" t="s">
        <v>402</v>
      </c>
      <c r="AL146" s="61" t="s">
        <v>402</v>
      </c>
      <c r="AM146" s="42" t="s">
        <v>509</v>
      </c>
      <c r="AN146" s="61" t="s">
        <v>402</v>
      </c>
      <c r="AO146" s="31" t="s">
        <v>402</v>
      </c>
      <c r="AP146" s="14" t="s">
        <v>509</v>
      </c>
      <c r="AQ146" s="31" t="s">
        <v>402</v>
      </c>
      <c r="AR146" s="2" t="s">
        <v>708</v>
      </c>
    </row>
    <row r="147" spans="1:44" ht="53.25" customHeight="1" x14ac:dyDescent="0.25">
      <c r="A147" s="1">
        <v>129</v>
      </c>
      <c r="B147" s="2" t="s">
        <v>0</v>
      </c>
      <c r="C147" s="7" t="s">
        <v>447</v>
      </c>
      <c r="D147" s="2" t="s">
        <v>354</v>
      </c>
      <c r="E147" s="12" t="s">
        <v>355</v>
      </c>
      <c r="F147" s="2" t="s">
        <v>420</v>
      </c>
      <c r="G147" s="2" t="s">
        <v>65</v>
      </c>
      <c r="H147" s="9" t="s">
        <v>667</v>
      </c>
      <c r="I147" s="6" t="s">
        <v>522</v>
      </c>
      <c r="J147" s="40"/>
      <c r="K147" s="79">
        <v>3</v>
      </c>
      <c r="L147" s="79">
        <v>3</v>
      </c>
      <c r="M147" s="79">
        <v>3</v>
      </c>
      <c r="N147" s="79">
        <v>3</v>
      </c>
      <c r="O147" s="79">
        <v>3</v>
      </c>
      <c r="P147" s="109"/>
      <c r="Q147" s="102">
        <v>3</v>
      </c>
      <c r="R147" s="105">
        <v>2</v>
      </c>
      <c r="S147" s="179" t="s">
        <v>547</v>
      </c>
      <c r="T147" s="14" t="s">
        <v>510</v>
      </c>
      <c r="U147" s="180" t="s">
        <v>641</v>
      </c>
      <c r="V147" s="48"/>
      <c r="W147" s="48"/>
      <c r="X147" s="172">
        <v>2</v>
      </c>
      <c r="Y147" s="172">
        <v>3</v>
      </c>
      <c r="Z147" s="172">
        <v>2</v>
      </c>
      <c r="AA147" s="172">
        <v>3</v>
      </c>
      <c r="AB147" s="175">
        <v>3</v>
      </c>
      <c r="AC147" s="53">
        <v>3</v>
      </c>
      <c r="AD147" s="55">
        <v>2</v>
      </c>
      <c r="AE147" s="179" t="s">
        <v>547</v>
      </c>
      <c r="AF147" s="61" t="s">
        <v>402</v>
      </c>
      <c r="AG147" s="167" t="s">
        <v>527</v>
      </c>
      <c r="AH147" s="62" t="s">
        <v>527</v>
      </c>
      <c r="AI147" s="61" t="s">
        <v>402</v>
      </c>
      <c r="AJ147" s="61" t="s">
        <v>402</v>
      </c>
      <c r="AK147" s="31" t="s">
        <v>402</v>
      </c>
      <c r="AL147" s="61" t="s">
        <v>402</v>
      </c>
      <c r="AM147" s="62" t="s">
        <v>527</v>
      </c>
      <c r="AN147" s="62" t="s">
        <v>527</v>
      </c>
      <c r="AO147" s="31" t="s">
        <v>402</v>
      </c>
      <c r="AP147" s="31" t="s">
        <v>402</v>
      </c>
      <c r="AQ147" s="31" t="s">
        <v>402</v>
      </c>
      <c r="AR147" s="12" t="s">
        <v>739</v>
      </c>
    </row>
    <row r="148" spans="1:44" ht="54.75" customHeight="1" x14ac:dyDescent="0.25">
      <c r="A148" s="1">
        <v>130</v>
      </c>
      <c r="B148" s="2" t="s">
        <v>0</v>
      </c>
      <c r="C148" s="7" t="s">
        <v>447</v>
      </c>
      <c r="D148" s="2" t="s">
        <v>356</v>
      </c>
      <c r="E148" s="12" t="s">
        <v>357</v>
      </c>
      <c r="F148" s="2" t="s">
        <v>420</v>
      </c>
      <c r="G148" s="2" t="s">
        <v>358</v>
      </c>
      <c r="H148" s="9" t="s">
        <v>667</v>
      </c>
      <c r="I148" s="6" t="s">
        <v>522</v>
      </c>
      <c r="J148" s="79">
        <v>3</v>
      </c>
      <c r="K148" s="40"/>
      <c r="L148" s="85">
        <v>2</v>
      </c>
      <c r="M148" s="72">
        <v>1</v>
      </c>
      <c r="N148" s="83">
        <v>4</v>
      </c>
      <c r="O148" s="79">
        <v>3</v>
      </c>
      <c r="P148" s="109"/>
      <c r="Q148" s="102">
        <v>3</v>
      </c>
      <c r="R148" s="76">
        <v>5</v>
      </c>
      <c r="S148" s="179" t="s">
        <v>547</v>
      </c>
      <c r="T148" s="14" t="s">
        <v>510</v>
      </c>
      <c r="U148" s="180" t="s">
        <v>644</v>
      </c>
      <c r="V148" s="172">
        <v>4</v>
      </c>
      <c r="W148" s="48"/>
      <c r="X148" s="48"/>
      <c r="Y148" s="172">
        <v>2</v>
      </c>
      <c r="Z148" s="48"/>
      <c r="AA148" s="172">
        <v>4</v>
      </c>
      <c r="AB148" s="175">
        <v>3</v>
      </c>
      <c r="AC148" s="53">
        <v>3</v>
      </c>
      <c r="AD148" s="53">
        <v>3</v>
      </c>
      <c r="AE148" s="178" t="s">
        <v>546</v>
      </c>
      <c r="AF148" s="61" t="s">
        <v>402</v>
      </c>
      <c r="AG148" s="169" t="s">
        <v>509</v>
      </c>
      <c r="AH148" s="61" t="s">
        <v>402</v>
      </c>
      <c r="AI148" s="61" t="s">
        <v>402</v>
      </c>
      <c r="AJ148" s="66" t="s">
        <v>509</v>
      </c>
      <c r="AK148" s="31" t="s">
        <v>402</v>
      </c>
      <c r="AL148" s="62" t="s">
        <v>527</v>
      </c>
      <c r="AM148" s="65" t="s">
        <v>509</v>
      </c>
      <c r="AN148" s="62" t="s">
        <v>527</v>
      </c>
      <c r="AO148" s="32" t="s">
        <v>527</v>
      </c>
      <c r="AP148" s="14" t="s">
        <v>509</v>
      </c>
      <c r="AQ148" s="32" t="s">
        <v>527</v>
      </c>
      <c r="AR148" s="12" t="s">
        <v>771</v>
      </c>
    </row>
    <row r="149" spans="1:44" ht="45" customHeight="1" x14ac:dyDescent="0.25">
      <c r="A149" s="1">
        <v>131</v>
      </c>
      <c r="B149" s="2" t="s">
        <v>0</v>
      </c>
      <c r="C149" s="7" t="s">
        <v>447</v>
      </c>
      <c r="D149" s="2" t="s">
        <v>359</v>
      </c>
      <c r="E149" s="12" t="s">
        <v>360</v>
      </c>
      <c r="F149" s="2" t="s">
        <v>420</v>
      </c>
      <c r="G149" s="2" t="s">
        <v>358</v>
      </c>
      <c r="H149" s="9" t="s">
        <v>667</v>
      </c>
      <c r="I149" s="6" t="s">
        <v>522</v>
      </c>
      <c r="J149" s="79">
        <v>3</v>
      </c>
      <c r="K149" s="40"/>
      <c r="L149" s="81"/>
      <c r="M149" s="79">
        <v>3</v>
      </c>
      <c r="N149" s="81"/>
      <c r="O149" s="79">
        <v>3</v>
      </c>
      <c r="P149" s="109"/>
      <c r="Q149" s="102">
        <v>3</v>
      </c>
      <c r="R149" s="105">
        <v>2</v>
      </c>
      <c r="S149" s="179" t="s">
        <v>547</v>
      </c>
      <c r="T149" s="14" t="s">
        <v>510</v>
      </c>
      <c r="U149" s="180" t="s">
        <v>642</v>
      </c>
      <c r="V149" s="172">
        <v>4</v>
      </c>
      <c r="W149" s="48"/>
      <c r="X149" s="48"/>
      <c r="Y149" s="172">
        <v>2</v>
      </c>
      <c r="Z149" s="48"/>
      <c r="AA149" s="172">
        <v>4</v>
      </c>
      <c r="AB149" s="175">
        <v>3</v>
      </c>
      <c r="AC149" s="53">
        <v>3</v>
      </c>
      <c r="AD149" s="55">
        <v>2</v>
      </c>
      <c r="AE149" s="178" t="s">
        <v>546</v>
      </c>
      <c r="AF149" s="61" t="s">
        <v>402</v>
      </c>
      <c r="AG149" s="169" t="s">
        <v>509</v>
      </c>
      <c r="AH149" s="61" t="s">
        <v>402</v>
      </c>
      <c r="AI149" s="61" t="s">
        <v>402</v>
      </c>
      <c r="AJ149" s="66" t="s">
        <v>509</v>
      </c>
      <c r="AK149" s="31" t="s">
        <v>402</v>
      </c>
      <c r="AL149" s="62" t="s">
        <v>527</v>
      </c>
      <c r="AM149" s="65" t="s">
        <v>509</v>
      </c>
      <c r="AN149" s="62" t="s">
        <v>527</v>
      </c>
      <c r="AO149" s="32" t="s">
        <v>527</v>
      </c>
      <c r="AP149" s="14" t="s">
        <v>509</v>
      </c>
      <c r="AQ149" s="32" t="s">
        <v>527</v>
      </c>
      <c r="AR149" s="2" t="s">
        <v>772</v>
      </c>
    </row>
    <row r="150" spans="1:44" ht="46.5" customHeight="1" x14ac:dyDescent="0.25">
      <c r="A150" s="1">
        <v>132</v>
      </c>
      <c r="B150" s="2" t="s">
        <v>0</v>
      </c>
      <c r="C150" s="7" t="s">
        <v>447</v>
      </c>
      <c r="D150" s="2" t="s">
        <v>361</v>
      </c>
      <c r="E150" s="12" t="s">
        <v>362</v>
      </c>
      <c r="F150" s="2" t="s">
        <v>425</v>
      </c>
      <c r="G150" s="2" t="s">
        <v>75</v>
      </c>
      <c r="H150" s="9" t="s">
        <v>667</v>
      </c>
      <c r="I150" s="6" t="s">
        <v>522</v>
      </c>
      <c r="J150" s="81"/>
      <c r="K150" s="81"/>
      <c r="L150" s="81"/>
      <c r="M150" s="81"/>
      <c r="N150" s="81"/>
      <c r="O150" s="81"/>
      <c r="P150" s="109"/>
      <c r="Q150" s="102">
        <v>3</v>
      </c>
      <c r="R150" s="105">
        <v>2</v>
      </c>
      <c r="S150" s="179" t="s">
        <v>547</v>
      </c>
      <c r="T150" s="14" t="s">
        <v>510</v>
      </c>
      <c r="U150" s="180" t="s">
        <v>643</v>
      </c>
      <c r="V150" s="172">
        <v>3</v>
      </c>
      <c r="W150" s="172">
        <v>4</v>
      </c>
      <c r="X150" s="48"/>
      <c r="Y150" s="172">
        <v>3</v>
      </c>
      <c r="Z150" s="48"/>
      <c r="AA150" s="172">
        <v>4</v>
      </c>
      <c r="AB150" s="175">
        <v>3</v>
      </c>
      <c r="AC150" s="53">
        <v>3</v>
      </c>
      <c r="AD150" s="55">
        <v>2</v>
      </c>
      <c r="AE150" s="178" t="s">
        <v>546</v>
      </c>
      <c r="AF150" s="61" t="s">
        <v>402</v>
      </c>
      <c r="AG150" s="169" t="s">
        <v>509</v>
      </c>
      <c r="AH150" s="42" t="s">
        <v>510</v>
      </c>
      <c r="AI150" s="61" t="s">
        <v>402</v>
      </c>
      <c r="AJ150" s="66" t="s">
        <v>509</v>
      </c>
      <c r="AK150" s="14" t="s">
        <v>510</v>
      </c>
      <c r="AL150" s="61" t="s">
        <v>402</v>
      </c>
      <c r="AM150" s="42" t="s">
        <v>509</v>
      </c>
      <c r="AN150" s="42" t="s">
        <v>510</v>
      </c>
      <c r="AO150" s="31" t="s">
        <v>402</v>
      </c>
      <c r="AP150" s="14" t="s">
        <v>509</v>
      </c>
      <c r="AQ150" s="14" t="s">
        <v>510</v>
      </c>
      <c r="AR150" s="12" t="s">
        <v>740</v>
      </c>
    </row>
    <row r="151" spans="1:44" ht="30" customHeight="1" x14ac:dyDescent="0.25">
      <c r="A151" s="1">
        <v>133</v>
      </c>
      <c r="B151" s="2" t="s">
        <v>0</v>
      </c>
      <c r="C151" s="7" t="s">
        <v>447</v>
      </c>
      <c r="D151" s="2" t="s">
        <v>363</v>
      </c>
      <c r="E151" s="12" t="s">
        <v>364</v>
      </c>
      <c r="F151" s="2" t="s">
        <v>420</v>
      </c>
      <c r="G151" s="2" t="s">
        <v>56</v>
      </c>
      <c r="H151" s="9" t="s">
        <v>667</v>
      </c>
      <c r="I151" s="6" t="s">
        <v>522</v>
      </c>
      <c r="J151" s="76">
        <v>5</v>
      </c>
      <c r="K151" s="40"/>
      <c r="L151" s="81"/>
      <c r="M151" s="79">
        <v>3</v>
      </c>
      <c r="N151" s="81"/>
      <c r="O151" s="76">
        <v>5</v>
      </c>
      <c r="P151" s="109"/>
      <c r="Q151" s="102">
        <v>3</v>
      </c>
      <c r="R151" s="105">
        <v>2</v>
      </c>
      <c r="S151" s="181" t="s">
        <v>548</v>
      </c>
      <c r="T151" s="32" t="s">
        <v>527</v>
      </c>
      <c r="U151" s="180" t="s">
        <v>645</v>
      </c>
      <c r="V151" s="172">
        <v>5</v>
      </c>
      <c r="W151" s="48"/>
      <c r="X151" s="172">
        <v>2</v>
      </c>
      <c r="Y151" s="172">
        <v>3</v>
      </c>
      <c r="Z151" s="172">
        <v>3</v>
      </c>
      <c r="AA151" s="172">
        <v>5</v>
      </c>
      <c r="AB151" s="175">
        <v>3</v>
      </c>
      <c r="AC151" s="53">
        <v>3</v>
      </c>
      <c r="AD151" s="55">
        <v>2</v>
      </c>
      <c r="AE151" s="181" t="s">
        <v>548</v>
      </c>
      <c r="AF151" s="62" t="s">
        <v>527</v>
      </c>
      <c r="AG151" s="167" t="s">
        <v>527</v>
      </c>
      <c r="AH151" s="62" t="s">
        <v>527</v>
      </c>
      <c r="AI151" s="61" t="s">
        <v>402</v>
      </c>
      <c r="AJ151" s="61" t="s">
        <v>402</v>
      </c>
      <c r="AK151" s="31" t="s">
        <v>402</v>
      </c>
      <c r="AL151" s="62" t="s">
        <v>527</v>
      </c>
      <c r="AM151" s="62" t="s">
        <v>527</v>
      </c>
      <c r="AN151" s="62" t="s">
        <v>527</v>
      </c>
      <c r="AO151" s="32" t="s">
        <v>527</v>
      </c>
      <c r="AP151" s="31" t="s">
        <v>402</v>
      </c>
      <c r="AQ151" s="32" t="s">
        <v>527</v>
      </c>
      <c r="AR151" s="12" t="s">
        <v>773</v>
      </c>
    </row>
    <row r="152" spans="1:44" ht="26.25" customHeight="1" x14ac:dyDescent="0.25">
      <c r="A152" s="1">
        <v>134</v>
      </c>
      <c r="B152" s="2" t="s">
        <v>0</v>
      </c>
      <c r="C152" s="7" t="s">
        <v>447</v>
      </c>
      <c r="D152" s="2" t="s">
        <v>365</v>
      </c>
      <c r="E152" s="12" t="s">
        <v>366</v>
      </c>
      <c r="F152" s="10" t="s">
        <v>423</v>
      </c>
      <c r="G152" s="2" t="s">
        <v>44</v>
      </c>
      <c r="H152" s="9" t="s">
        <v>667</v>
      </c>
      <c r="I152" s="40" t="s">
        <v>521</v>
      </c>
      <c r="J152" s="40"/>
      <c r="K152" s="85">
        <v>2</v>
      </c>
      <c r="L152" s="79">
        <v>3</v>
      </c>
      <c r="M152" s="79">
        <v>3</v>
      </c>
      <c r="N152" s="81"/>
      <c r="O152" s="79">
        <v>3</v>
      </c>
      <c r="P152" s="81"/>
      <c r="Q152" s="81"/>
      <c r="R152" s="81"/>
      <c r="S152" s="53">
        <v>3</v>
      </c>
      <c r="T152" s="14" t="s">
        <v>510</v>
      </c>
      <c r="U152" s="180" t="s">
        <v>580</v>
      </c>
      <c r="V152" s="176" t="s">
        <v>545</v>
      </c>
      <c r="W152" s="172">
        <v>2</v>
      </c>
      <c r="X152" s="172">
        <v>3</v>
      </c>
      <c r="Y152" s="172">
        <v>2</v>
      </c>
      <c r="Z152" s="48"/>
      <c r="AA152" s="172">
        <v>3</v>
      </c>
      <c r="AB152" s="175">
        <v>3</v>
      </c>
      <c r="AC152" s="55">
        <v>2</v>
      </c>
      <c r="AD152" s="55">
        <v>2</v>
      </c>
      <c r="AE152" s="53">
        <v>3</v>
      </c>
      <c r="AF152" s="61" t="s">
        <v>402</v>
      </c>
      <c r="AG152" s="169" t="s">
        <v>509</v>
      </c>
      <c r="AH152" s="61" t="s">
        <v>402</v>
      </c>
      <c r="AI152" s="61" t="s">
        <v>402</v>
      </c>
      <c r="AJ152" s="66" t="s">
        <v>509</v>
      </c>
      <c r="AK152" s="31" t="s">
        <v>402</v>
      </c>
      <c r="AL152" s="61" t="s">
        <v>402</v>
      </c>
      <c r="AM152" s="42" t="s">
        <v>509</v>
      </c>
      <c r="AN152" s="42" t="s">
        <v>510</v>
      </c>
      <c r="AO152" s="31" t="s">
        <v>402</v>
      </c>
      <c r="AP152" s="14" t="s">
        <v>509</v>
      </c>
      <c r="AQ152" s="14" t="s">
        <v>510</v>
      </c>
      <c r="AR152" s="2" t="s">
        <v>486</v>
      </c>
    </row>
    <row r="153" spans="1:44" ht="45" x14ac:dyDescent="0.25">
      <c r="A153" s="1">
        <v>135</v>
      </c>
      <c r="B153" s="2" t="s">
        <v>0</v>
      </c>
      <c r="C153" s="7" t="s">
        <v>447</v>
      </c>
      <c r="D153" s="2" t="s">
        <v>367</v>
      </c>
      <c r="E153" s="12" t="s">
        <v>368</v>
      </c>
      <c r="F153" s="10" t="s">
        <v>423</v>
      </c>
      <c r="G153" s="2" t="s">
        <v>44</v>
      </c>
      <c r="H153" s="9" t="s">
        <v>667</v>
      </c>
      <c r="I153" s="40" t="s">
        <v>521</v>
      </c>
      <c r="J153" s="40"/>
      <c r="K153" s="85">
        <v>2</v>
      </c>
      <c r="L153" s="79">
        <v>3</v>
      </c>
      <c r="M153" s="85">
        <v>2</v>
      </c>
      <c r="N153" s="81"/>
      <c r="O153" s="79">
        <v>3</v>
      </c>
      <c r="P153" s="81"/>
      <c r="Q153" s="102">
        <v>3</v>
      </c>
      <c r="R153" s="76">
        <v>5</v>
      </c>
      <c r="S153" s="53">
        <v>3</v>
      </c>
      <c r="T153" s="14" t="s">
        <v>510</v>
      </c>
      <c r="U153" s="180" t="s">
        <v>646</v>
      </c>
      <c r="V153" s="176" t="s">
        <v>545</v>
      </c>
      <c r="W153" s="172">
        <v>2</v>
      </c>
      <c r="X153" s="172">
        <v>4</v>
      </c>
      <c r="Y153" s="172">
        <v>2</v>
      </c>
      <c r="Z153" s="172">
        <v>5</v>
      </c>
      <c r="AA153" s="172">
        <v>5</v>
      </c>
      <c r="AB153" s="175">
        <v>3</v>
      </c>
      <c r="AC153" s="53">
        <v>3</v>
      </c>
      <c r="AD153" s="55">
        <v>2</v>
      </c>
      <c r="AE153" s="108">
        <v>5</v>
      </c>
      <c r="AF153" s="61" t="s">
        <v>402</v>
      </c>
      <c r="AG153" s="169" t="s">
        <v>509</v>
      </c>
      <c r="AH153" s="61" t="s">
        <v>402</v>
      </c>
      <c r="AI153" s="61" t="s">
        <v>402</v>
      </c>
      <c r="AJ153" s="66" t="s">
        <v>509</v>
      </c>
      <c r="AK153" s="31" t="s">
        <v>402</v>
      </c>
      <c r="AL153" s="61" t="s">
        <v>402</v>
      </c>
      <c r="AM153" s="42" t="s">
        <v>509</v>
      </c>
      <c r="AN153" s="61" t="s">
        <v>402</v>
      </c>
      <c r="AO153" s="31" t="s">
        <v>402</v>
      </c>
      <c r="AP153" s="14" t="s">
        <v>509</v>
      </c>
      <c r="AQ153" s="31" t="s">
        <v>402</v>
      </c>
      <c r="AR153" s="12" t="s">
        <v>741</v>
      </c>
    </row>
    <row r="154" spans="1:44" ht="30" x14ac:dyDescent="0.25">
      <c r="A154" s="200">
        <v>136</v>
      </c>
      <c r="B154" s="200" t="s">
        <v>0</v>
      </c>
      <c r="C154" s="216" t="s">
        <v>447</v>
      </c>
      <c r="D154" s="200" t="s">
        <v>369</v>
      </c>
      <c r="E154" s="12" t="s">
        <v>453</v>
      </c>
      <c r="F154" s="200" t="s">
        <v>423</v>
      </c>
      <c r="G154" s="200" t="s">
        <v>44</v>
      </c>
      <c r="H154" s="200" t="s">
        <v>667</v>
      </c>
      <c r="I154" s="214" t="s">
        <v>521</v>
      </c>
      <c r="J154" s="245"/>
      <c r="K154" s="248">
        <v>2</v>
      </c>
      <c r="L154" s="283">
        <v>3</v>
      </c>
      <c r="M154" s="285">
        <v>4</v>
      </c>
      <c r="N154" s="287"/>
      <c r="O154" s="283">
        <v>3</v>
      </c>
      <c r="P154" s="287"/>
      <c r="Q154" s="283">
        <v>3</v>
      </c>
      <c r="R154" s="238">
        <v>5</v>
      </c>
      <c r="S154" s="227">
        <v>3</v>
      </c>
      <c r="T154" s="224" t="s">
        <v>402</v>
      </c>
      <c r="U154" s="343" t="s">
        <v>647</v>
      </c>
      <c r="V154" s="218" t="s">
        <v>545</v>
      </c>
      <c r="W154" s="211">
        <v>3</v>
      </c>
      <c r="X154" s="211">
        <v>4</v>
      </c>
      <c r="Y154" s="211">
        <v>3</v>
      </c>
      <c r="Z154" s="219"/>
      <c r="AA154" s="211">
        <v>4</v>
      </c>
      <c r="AB154" s="226">
        <v>3</v>
      </c>
      <c r="AC154" s="227">
        <v>3</v>
      </c>
      <c r="AD154" s="225">
        <v>2</v>
      </c>
      <c r="AE154" s="255">
        <v>4</v>
      </c>
      <c r="AF154" s="224" t="s">
        <v>402</v>
      </c>
      <c r="AG154" s="232" t="s">
        <v>509</v>
      </c>
      <c r="AH154" s="228" t="s">
        <v>402</v>
      </c>
      <c r="AI154" s="228" t="s">
        <v>402</v>
      </c>
      <c r="AJ154" s="222" t="s">
        <v>509</v>
      </c>
      <c r="AK154" s="228" t="s">
        <v>402</v>
      </c>
      <c r="AL154" s="228" t="s">
        <v>402</v>
      </c>
      <c r="AM154" s="222" t="s">
        <v>509</v>
      </c>
      <c r="AN154" s="228" t="s">
        <v>402</v>
      </c>
      <c r="AO154" s="262" t="s">
        <v>402</v>
      </c>
      <c r="AP154" s="260" t="s">
        <v>509</v>
      </c>
      <c r="AQ154" s="262" t="s">
        <v>402</v>
      </c>
      <c r="AR154" s="280" t="s">
        <v>742</v>
      </c>
    </row>
    <row r="155" spans="1:44" ht="30" x14ac:dyDescent="0.25">
      <c r="A155" s="201"/>
      <c r="B155" s="201"/>
      <c r="C155" s="217"/>
      <c r="D155" s="201"/>
      <c r="E155" s="12" t="s">
        <v>454</v>
      </c>
      <c r="F155" s="201"/>
      <c r="G155" s="201"/>
      <c r="H155" s="201"/>
      <c r="I155" s="215"/>
      <c r="J155" s="247"/>
      <c r="K155" s="250"/>
      <c r="L155" s="284"/>
      <c r="M155" s="286"/>
      <c r="N155" s="288"/>
      <c r="O155" s="284"/>
      <c r="P155" s="288"/>
      <c r="Q155" s="284"/>
      <c r="R155" s="240"/>
      <c r="S155" s="227"/>
      <c r="T155" s="224"/>
      <c r="U155" s="343"/>
      <c r="V155" s="218"/>
      <c r="W155" s="211"/>
      <c r="X155" s="211"/>
      <c r="Y155" s="211"/>
      <c r="Z155" s="219"/>
      <c r="AA155" s="211"/>
      <c r="AB155" s="226"/>
      <c r="AC155" s="227"/>
      <c r="AD155" s="225"/>
      <c r="AE155" s="255"/>
      <c r="AF155" s="224"/>
      <c r="AG155" s="234"/>
      <c r="AH155" s="229"/>
      <c r="AI155" s="229"/>
      <c r="AJ155" s="223"/>
      <c r="AK155" s="229"/>
      <c r="AL155" s="229"/>
      <c r="AM155" s="223"/>
      <c r="AN155" s="229"/>
      <c r="AO155" s="263"/>
      <c r="AP155" s="261"/>
      <c r="AQ155" s="263"/>
      <c r="AR155" s="201"/>
    </row>
    <row r="156" spans="1:44" ht="28.5" customHeight="1" x14ac:dyDescent="0.25">
      <c r="A156" s="1">
        <v>137</v>
      </c>
      <c r="B156" s="2" t="s">
        <v>0</v>
      </c>
      <c r="C156" s="7" t="s">
        <v>447</v>
      </c>
      <c r="D156" s="2" t="s">
        <v>370</v>
      </c>
      <c r="E156" s="12" t="s">
        <v>371</v>
      </c>
      <c r="F156" s="10" t="s">
        <v>423</v>
      </c>
      <c r="G156" s="2" t="s">
        <v>44</v>
      </c>
      <c r="H156" s="9" t="s">
        <v>667</v>
      </c>
      <c r="I156" s="40" t="s">
        <v>521</v>
      </c>
      <c r="J156" s="40"/>
      <c r="K156" s="81"/>
      <c r="L156" s="85">
        <v>2</v>
      </c>
      <c r="M156" s="79">
        <v>3</v>
      </c>
      <c r="N156" s="81"/>
      <c r="O156" s="79">
        <v>3</v>
      </c>
      <c r="P156" s="81"/>
      <c r="Q156" s="81"/>
      <c r="R156" s="81"/>
      <c r="S156" s="53">
        <v>3</v>
      </c>
      <c r="T156" s="14" t="s">
        <v>510</v>
      </c>
      <c r="U156" s="180" t="s">
        <v>529</v>
      </c>
      <c r="V156" s="176" t="s">
        <v>545</v>
      </c>
      <c r="W156" s="172">
        <v>2</v>
      </c>
      <c r="X156" s="172">
        <v>3</v>
      </c>
      <c r="Y156" s="172">
        <v>2</v>
      </c>
      <c r="Z156" s="172">
        <v>5</v>
      </c>
      <c r="AA156" s="172">
        <v>5</v>
      </c>
      <c r="AB156" s="175">
        <v>3</v>
      </c>
      <c r="AC156" s="53">
        <v>3</v>
      </c>
      <c r="AD156" s="55">
        <v>2</v>
      </c>
      <c r="AE156" s="108">
        <v>5</v>
      </c>
      <c r="AF156" s="61" t="s">
        <v>402</v>
      </c>
      <c r="AG156" s="169" t="s">
        <v>509</v>
      </c>
      <c r="AH156" s="61" t="s">
        <v>402</v>
      </c>
      <c r="AI156" s="61" t="s">
        <v>402</v>
      </c>
      <c r="AJ156" s="66" t="s">
        <v>509</v>
      </c>
      <c r="AK156" s="31" t="s">
        <v>402</v>
      </c>
      <c r="AL156" s="61" t="s">
        <v>402</v>
      </c>
      <c r="AM156" s="42" t="s">
        <v>509</v>
      </c>
      <c r="AN156" s="61" t="s">
        <v>402</v>
      </c>
      <c r="AO156" s="31" t="s">
        <v>402</v>
      </c>
      <c r="AP156" s="14" t="s">
        <v>509</v>
      </c>
      <c r="AQ156" s="31" t="s">
        <v>402</v>
      </c>
      <c r="AR156" s="2" t="s">
        <v>710</v>
      </c>
    </row>
    <row r="157" spans="1:44" ht="29.25" customHeight="1" x14ac:dyDescent="0.25">
      <c r="A157" s="1">
        <v>138</v>
      </c>
      <c r="B157" s="2" t="s">
        <v>0</v>
      </c>
      <c r="C157" s="7" t="s">
        <v>447</v>
      </c>
      <c r="D157" s="2" t="s">
        <v>372</v>
      </c>
      <c r="E157" s="12" t="s">
        <v>373</v>
      </c>
      <c r="F157" s="10" t="s">
        <v>423</v>
      </c>
      <c r="G157" s="2" t="s">
        <v>44</v>
      </c>
      <c r="H157" s="9" t="s">
        <v>667</v>
      </c>
      <c r="I157" s="40" t="s">
        <v>521</v>
      </c>
      <c r="J157" s="40"/>
      <c r="K157" s="85">
        <v>2</v>
      </c>
      <c r="L157" s="81"/>
      <c r="M157" s="85">
        <v>2</v>
      </c>
      <c r="N157" s="81"/>
      <c r="O157" s="85">
        <v>2</v>
      </c>
      <c r="P157" s="81"/>
      <c r="Q157" s="102">
        <v>3</v>
      </c>
      <c r="R157" s="105">
        <v>2</v>
      </c>
      <c r="S157" s="53">
        <v>3</v>
      </c>
      <c r="T157" s="14" t="s">
        <v>510</v>
      </c>
      <c r="U157" s="180" t="s">
        <v>648</v>
      </c>
      <c r="V157" s="176" t="s">
        <v>545</v>
      </c>
      <c r="W157" s="172">
        <v>2</v>
      </c>
      <c r="X157" s="172">
        <v>3</v>
      </c>
      <c r="Y157" s="172">
        <v>3</v>
      </c>
      <c r="Z157" s="48"/>
      <c r="AA157" s="172">
        <v>3</v>
      </c>
      <c r="AB157" s="175">
        <v>3</v>
      </c>
      <c r="AC157" s="53">
        <v>3</v>
      </c>
      <c r="AD157" s="55">
        <v>2</v>
      </c>
      <c r="AE157" s="53">
        <v>3</v>
      </c>
      <c r="AF157" s="61" t="s">
        <v>402</v>
      </c>
      <c r="AG157" s="169" t="s">
        <v>509</v>
      </c>
      <c r="AH157" s="61" t="s">
        <v>402</v>
      </c>
      <c r="AI157" s="61" t="s">
        <v>402</v>
      </c>
      <c r="AJ157" s="66" t="s">
        <v>509</v>
      </c>
      <c r="AK157" s="31" t="s">
        <v>402</v>
      </c>
      <c r="AL157" s="61" t="s">
        <v>402</v>
      </c>
      <c r="AM157" s="42" t="s">
        <v>509</v>
      </c>
      <c r="AN157" s="42" t="s">
        <v>510</v>
      </c>
      <c r="AO157" s="31" t="s">
        <v>402</v>
      </c>
      <c r="AP157" s="14" t="s">
        <v>509</v>
      </c>
      <c r="AQ157" s="14" t="s">
        <v>510</v>
      </c>
      <c r="AR157" s="2" t="s">
        <v>707</v>
      </c>
    </row>
    <row r="158" spans="1:44" ht="37.5" customHeight="1" x14ac:dyDescent="0.25">
      <c r="A158" s="1">
        <v>139</v>
      </c>
      <c r="B158" s="2" t="s">
        <v>0</v>
      </c>
      <c r="C158" s="7" t="s">
        <v>447</v>
      </c>
      <c r="D158" s="2" t="s">
        <v>374</v>
      </c>
      <c r="E158" s="12" t="s">
        <v>375</v>
      </c>
      <c r="F158" s="10" t="s">
        <v>423</v>
      </c>
      <c r="G158" s="2" t="s">
        <v>44</v>
      </c>
      <c r="H158" s="9" t="s">
        <v>667</v>
      </c>
      <c r="I158" s="6" t="s">
        <v>522</v>
      </c>
      <c r="J158" s="40"/>
      <c r="K158" s="85">
        <v>2</v>
      </c>
      <c r="L158" s="85">
        <v>2</v>
      </c>
      <c r="M158" s="79">
        <v>3</v>
      </c>
      <c r="N158" s="81"/>
      <c r="O158" s="79">
        <v>3</v>
      </c>
      <c r="P158" s="109"/>
      <c r="Q158" s="102">
        <v>3</v>
      </c>
      <c r="R158" s="105">
        <v>2</v>
      </c>
      <c r="S158" s="179" t="s">
        <v>547</v>
      </c>
      <c r="T158" s="14" t="s">
        <v>510</v>
      </c>
      <c r="U158" s="180" t="s">
        <v>649</v>
      </c>
      <c r="V158" s="176" t="s">
        <v>545</v>
      </c>
      <c r="W158" s="172">
        <v>2</v>
      </c>
      <c r="X158" s="172">
        <v>3</v>
      </c>
      <c r="Y158" s="172">
        <v>2</v>
      </c>
      <c r="Z158" s="172">
        <v>4</v>
      </c>
      <c r="AA158" s="172">
        <v>4</v>
      </c>
      <c r="AB158" s="175">
        <v>3</v>
      </c>
      <c r="AC158" s="53">
        <v>3</v>
      </c>
      <c r="AD158" s="55">
        <v>2</v>
      </c>
      <c r="AE158" s="179" t="s">
        <v>547</v>
      </c>
      <c r="AF158" s="61" t="s">
        <v>402</v>
      </c>
      <c r="AG158" s="167" t="s">
        <v>527</v>
      </c>
      <c r="AH158" s="62" t="s">
        <v>527</v>
      </c>
      <c r="AI158" s="61" t="s">
        <v>402</v>
      </c>
      <c r="AJ158" s="66" t="s">
        <v>509</v>
      </c>
      <c r="AK158" s="31" t="s">
        <v>402</v>
      </c>
      <c r="AL158" s="61" t="s">
        <v>402</v>
      </c>
      <c r="AM158" s="62" t="s">
        <v>527</v>
      </c>
      <c r="AN158" s="62" t="s">
        <v>527</v>
      </c>
      <c r="AO158" s="31" t="s">
        <v>402</v>
      </c>
      <c r="AP158" s="14" t="s">
        <v>509</v>
      </c>
      <c r="AQ158" s="31" t="s">
        <v>402</v>
      </c>
      <c r="AR158" s="12" t="s">
        <v>743</v>
      </c>
    </row>
    <row r="159" spans="1:44" ht="55.5" customHeight="1" x14ac:dyDescent="0.25">
      <c r="A159" s="1">
        <v>140</v>
      </c>
      <c r="B159" s="2" t="s">
        <v>0</v>
      </c>
      <c r="C159" s="7" t="s">
        <v>447</v>
      </c>
      <c r="D159" s="2" t="s">
        <v>376</v>
      </c>
      <c r="E159" s="12" t="s">
        <v>377</v>
      </c>
      <c r="F159" s="10" t="s">
        <v>423</v>
      </c>
      <c r="G159" s="2" t="s">
        <v>44</v>
      </c>
      <c r="H159" s="9" t="s">
        <v>667</v>
      </c>
      <c r="I159" s="40" t="s">
        <v>521</v>
      </c>
      <c r="J159" s="40"/>
      <c r="K159" s="85">
        <v>2</v>
      </c>
      <c r="L159" s="84"/>
      <c r="M159" s="85">
        <v>2</v>
      </c>
      <c r="N159" s="81"/>
      <c r="O159" s="85">
        <v>2</v>
      </c>
      <c r="P159" s="81"/>
      <c r="Q159" s="102">
        <v>3</v>
      </c>
      <c r="R159" s="105">
        <v>2</v>
      </c>
      <c r="S159" s="53">
        <v>3</v>
      </c>
      <c r="T159" s="14" t="s">
        <v>510</v>
      </c>
      <c r="U159" s="180" t="s">
        <v>650</v>
      </c>
      <c r="V159" s="176" t="s">
        <v>545</v>
      </c>
      <c r="W159" s="172">
        <v>2</v>
      </c>
      <c r="X159" s="172">
        <v>3</v>
      </c>
      <c r="Y159" s="172">
        <v>2</v>
      </c>
      <c r="Z159" s="48"/>
      <c r="AA159" s="172">
        <v>3</v>
      </c>
      <c r="AB159" s="175">
        <v>3</v>
      </c>
      <c r="AC159" s="53">
        <v>3</v>
      </c>
      <c r="AD159" s="55">
        <v>2</v>
      </c>
      <c r="AE159" s="53">
        <v>3</v>
      </c>
      <c r="AF159" s="61" t="s">
        <v>402</v>
      </c>
      <c r="AG159" s="170" t="s">
        <v>509</v>
      </c>
      <c r="AH159" s="63" t="s">
        <v>402</v>
      </c>
      <c r="AI159" s="61" t="s">
        <v>402</v>
      </c>
      <c r="AJ159" s="66" t="s">
        <v>509</v>
      </c>
      <c r="AK159" s="31" t="s">
        <v>402</v>
      </c>
      <c r="AL159" s="61" t="s">
        <v>402</v>
      </c>
      <c r="AM159" s="65" t="s">
        <v>509</v>
      </c>
      <c r="AN159" s="63" t="s">
        <v>402</v>
      </c>
      <c r="AO159" s="31" t="s">
        <v>402</v>
      </c>
      <c r="AP159" s="14" t="s">
        <v>509</v>
      </c>
      <c r="AQ159" s="31" t="s">
        <v>402</v>
      </c>
      <c r="AR159" s="12" t="s">
        <v>725</v>
      </c>
    </row>
    <row r="160" spans="1:44" ht="42" customHeight="1" x14ac:dyDescent="0.25">
      <c r="A160" s="200">
        <v>141</v>
      </c>
      <c r="B160" s="200" t="s">
        <v>0</v>
      </c>
      <c r="C160" s="216" t="s">
        <v>447</v>
      </c>
      <c r="D160" s="200" t="s">
        <v>378</v>
      </c>
      <c r="E160" s="7" t="s">
        <v>455</v>
      </c>
      <c r="F160" s="200" t="s">
        <v>423</v>
      </c>
      <c r="G160" s="200" t="s">
        <v>44</v>
      </c>
      <c r="H160" s="200" t="s">
        <v>667</v>
      </c>
      <c r="I160" s="206" t="s">
        <v>522</v>
      </c>
      <c r="J160" s="245"/>
      <c r="K160" s="248">
        <v>2</v>
      </c>
      <c r="L160" s="285">
        <v>4</v>
      </c>
      <c r="M160" s="248">
        <v>2</v>
      </c>
      <c r="N160" s="287"/>
      <c r="O160" s="285">
        <v>4</v>
      </c>
      <c r="P160" s="287"/>
      <c r="Q160" s="283">
        <v>3</v>
      </c>
      <c r="R160" s="238">
        <v>5</v>
      </c>
      <c r="S160" s="242" t="s">
        <v>546</v>
      </c>
      <c r="T160" s="336" t="s">
        <v>510</v>
      </c>
      <c r="U160" s="343" t="s">
        <v>651</v>
      </c>
      <c r="V160" s="218" t="s">
        <v>545</v>
      </c>
      <c r="W160" s="211">
        <v>2</v>
      </c>
      <c r="X160" s="211">
        <v>4</v>
      </c>
      <c r="Y160" s="211">
        <v>2</v>
      </c>
      <c r="Z160" s="211">
        <v>5</v>
      </c>
      <c r="AA160" s="211">
        <v>5</v>
      </c>
      <c r="AB160" s="226">
        <v>3</v>
      </c>
      <c r="AC160" s="227">
        <v>3</v>
      </c>
      <c r="AD160" s="225">
        <v>2</v>
      </c>
      <c r="AE160" s="242" t="s">
        <v>546</v>
      </c>
      <c r="AF160" s="224" t="s">
        <v>402</v>
      </c>
      <c r="AG160" s="337" t="s">
        <v>527</v>
      </c>
      <c r="AH160" s="220" t="s">
        <v>527</v>
      </c>
      <c r="AI160" s="228" t="s">
        <v>402</v>
      </c>
      <c r="AJ160" s="220" t="s">
        <v>527</v>
      </c>
      <c r="AK160" s="258" t="s">
        <v>527</v>
      </c>
      <c r="AL160" s="228" t="s">
        <v>402</v>
      </c>
      <c r="AM160" s="220" t="s">
        <v>527</v>
      </c>
      <c r="AN160" s="220" t="s">
        <v>527</v>
      </c>
      <c r="AO160" s="262" t="s">
        <v>402</v>
      </c>
      <c r="AP160" s="267" t="s">
        <v>527</v>
      </c>
      <c r="AQ160" s="262" t="s">
        <v>402</v>
      </c>
      <c r="AR160" s="281" t="s">
        <v>744</v>
      </c>
    </row>
    <row r="161" spans="1:44" ht="44.25" customHeight="1" x14ac:dyDescent="0.25">
      <c r="A161" s="201"/>
      <c r="B161" s="201"/>
      <c r="C161" s="217"/>
      <c r="D161" s="201"/>
      <c r="E161" s="7" t="s">
        <v>456</v>
      </c>
      <c r="F161" s="201"/>
      <c r="G161" s="201"/>
      <c r="H161" s="201"/>
      <c r="I161" s="207"/>
      <c r="J161" s="247"/>
      <c r="K161" s="250"/>
      <c r="L161" s="286"/>
      <c r="M161" s="250"/>
      <c r="N161" s="288"/>
      <c r="O161" s="286"/>
      <c r="P161" s="288"/>
      <c r="Q161" s="284"/>
      <c r="R161" s="240"/>
      <c r="S161" s="242"/>
      <c r="T161" s="336"/>
      <c r="U161" s="343"/>
      <c r="V161" s="218"/>
      <c r="W161" s="211"/>
      <c r="X161" s="211"/>
      <c r="Y161" s="211"/>
      <c r="Z161" s="211"/>
      <c r="AA161" s="211"/>
      <c r="AB161" s="226"/>
      <c r="AC161" s="227"/>
      <c r="AD161" s="225"/>
      <c r="AE161" s="251"/>
      <c r="AF161" s="224"/>
      <c r="AG161" s="338"/>
      <c r="AH161" s="231"/>
      <c r="AI161" s="229"/>
      <c r="AJ161" s="221"/>
      <c r="AK161" s="259"/>
      <c r="AL161" s="229"/>
      <c r="AM161" s="221"/>
      <c r="AN161" s="221"/>
      <c r="AO161" s="263"/>
      <c r="AP161" s="274"/>
      <c r="AQ161" s="263"/>
      <c r="AR161" s="282"/>
    </row>
    <row r="162" spans="1:44" ht="40.5" customHeight="1" x14ac:dyDescent="0.25">
      <c r="A162" s="200">
        <v>142</v>
      </c>
      <c r="B162" s="200" t="s">
        <v>0</v>
      </c>
      <c r="C162" s="216" t="s">
        <v>447</v>
      </c>
      <c r="D162" s="200" t="s">
        <v>379</v>
      </c>
      <c r="E162" s="7" t="s">
        <v>457</v>
      </c>
      <c r="F162" s="200" t="s">
        <v>423</v>
      </c>
      <c r="G162" s="200" t="s">
        <v>44</v>
      </c>
      <c r="H162" s="200" t="s">
        <v>667</v>
      </c>
      <c r="I162" s="214" t="s">
        <v>521</v>
      </c>
      <c r="J162" s="245"/>
      <c r="K162" s="345">
        <v>5</v>
      </c>
      <c r="L162" s="287"/>
      <c r="M162" s="285">
        <v>4</v>
      </c>
      <c r="N162" s="287"/>
      <c r="O162" s="238">
        <v>5</v>
      </c>
      <c r="P162" s="287"/>
      <c r="Q162" s="283">
        <v>3</v>
      </c>
      <c r="R162" s="248">
        <v>2</v>
      </c>
      <c r="S162" s="243">
        <v>5</v>
      </c>
      <c r="T162" s="336" t="s">
        <v>510</v>
      </c>
      <c r="U162" s="343" t="s">
        <v>652</v>
      </c>
      <c r="V162" s="218" t="s">
        <v>545</v>
      </c>
      <c r="W162" s="211">
        <v>4</v>
      </c>
      <c r="X162" s="211">
        <v>4</v>
      </c>
      <c r="Y162" s="211">
        <v>4</v>
      </c>
      <c r="Z162" s="211">
        <v>5</v>
      </c>
      <c r="AA162" s="211">
        <v>5</v>
      </c>
      <c r="AB162" s="226">
        <v>3</v>
      </c>
      <c r="AC162" s="227">
        <v>3</v>
      </c>
      <c r="AD162" s="225">
        <v>2</v>
      </c>
      <c r="AE162" s="243">
        <v>5</v>
      </c>
      <c r="AF162" s="237" t="s">
        <v>527</v>
      </c>
      <c r="AG162" s="232" t="s">
        <v>509</v>
      </c>
      <c r="AH162" s="220" t="s">
        <v>527</v>
      </c>
      <c r="AI162" s="220" t="s">
        <v>527</v>
      </c>
      <c r="AJ162" s="222" t="s">
        <v>509</v>
      </c>
      <c r="AK162" s="220" t="s">
        <v>527</v>
      </c>
      <c r="AL162" s="220" t="s">
        <v>527</v>
      </c>
      <c r="AM162" s="222" t="s">
        <v>509</v>
      </c>
      <c r="AN162" s="220" t="s">
        <v>527</v>
      </c>
      <c r="AO162" s="267" t="s">
        <v>527</v>
      </c>
      <c r="AP162" s="260" t="s">
        <v>509</v>
      </c>
      <c r="AQ162" s="267" t="s">
        <v>527</v>
      </c>
      <c r="AR162" s="280" t="s">
        <v>745</v>
      </c>
    </row>
    <row r="163" spans="1:44" ht="42.75" customHeight="1" x14ac:dyDescent="0.25">
      <c r="A163" s="201"/>
      <c r="B163" s="201"/>
      <c r="C163" s="217"/>
      <c r="D163" s="201"/>
      <c r="E163" s="7" t="s">
        <v>458</v>
      </c>
      <c r="F163" s="201"/>
      <c r="G163" s="201"/>
      <c r="H163" s="201"/>
      <c r="I163" s="215"/>
      <c r="J163" s="247"/>
      <c r="K163" s="346"/>
      <c r="L163" s="288"/>
      <c r="M163" s="286"/>
      <c r="N163" s="288"/>
      <c r="O163" s="240"/>
      <c r="P163" s="288"/>
      <c r="Q163" s="284"/>
      <c r="R163" s="250"/>
      <c r="S163" s="243"/>
      <c r="T163" s="336"/>
      <c r="U163" s="343"/>
      <c r="V163" s="218"/>
      <c r="W163" s="211"/>
      <c r="X163" s="211"/>
      <c r="Y163" s="211"/>
      <c r="Z163" s="211"/>
      <c r="AA163" s="211"/>
      <c r="AB163" s="226"/>
      <c r="AC163" s="227"/>
      <c r="AD163" s="225"/>
      <c r="AE163" s="243"/>
      <c r="AF163" s="237"/>
      <c r="AG163" s="234"/>
      <c r="AH163" s="221"/>
      <c r="AI163" s="221"/>
      <c r="AJ163" s="223"/>
      <c r="AK163" s="221"/>
      <c r="AL163" s="231"/>
      <c r="AM163" s="223"/>
      <c r="AN163" s="221"/>
      <c r="AO163" s="269"/>
      <c r="AP163" s="261"/>
      <c r="AQ163" s="274"/>
      <c r="AR163" s="201"/>
    </row>
    <row r="164" spans="1:44" ht="30" customHeight="1" x14ac:dyDescent="0.25">
      <c r="A164" s="1">
        <v>143</v>
      </c>
      <c r="B164" s="2" t="s">
        <v>0</v>
      </c>
      <c r="C164" s="7" t="s">
        <v>447</v>
      </c>
      <c r="D164" s="2" t="s">
        <v>380</v>
      </c>
      <c r="E164" s="12" t="s">
        <v>381</v>
      </c>
      <c r="F164" s="10" t="s">
        <v>423</v>
      </c>
      <c r="G164" s="2" t="s">
        <v>44</v>
      </c>
      <c r="H164" s="9" t="s">
        <v>667</v>
      </c>
      <c r="I164" s="40" t="s">
        <v>521</v>
      </c>
      <c r="J164" s="40"/>
      <c r="K164" s="103"/>
      <c r="L164" s="103"/>
      <c r="M164" s="105">
        <v>2</v>
      </c>
      <c r="N164" s="103"/>
      <c r="O164" s="76">
        <v>5</v>
      </c>
      <c r="P164" s="81"/>
      <c r="Q164" s="102">
        <v>3</v>
      </c>
      <c r="R164" s="105">
        <v>2</v>
      </c>
      <c r="S164" s="53">
        <v>3</v>
      </c>
      <c r="T164" s="14" t="s">
        <v>510</v>
      </c>
      <c r="U164" s="180" t="s">
        <v>595</v>
      </c>
      <c r="V164" s="176" t="s">
        <v>545</v>
      </c>
      <c r="W164" s="172">
        <v>3</v>
      </c>
      <c r="X164" s="172">
        <v>3</v>
      </c>
      <c r="Y164" s="172">
        <v>2</v>
      </c>
      <c r="Z164" s="172">
        <v>5</v>
      </c>
      <c r="AA164" s="172">
        <v>5</v>
      </c>
      <c r="AB164" s="175">
        <v>3</v>
      </c>
      <c r="AC164" s="53">
        <v>3</v>
      </c>
      <c r="AD164" s="55">
        <v>2</v>
      </c>
      <c r="AE164" s="108">
        <v>5</v>
      </c>
      <c r="AF164" s="61" t="s">
        <v>402</v>
      </c>
      <c r="AG164" s="169" t="s">
        <v>509</v>
      </c>
      <c r="AH164" s="42" t="s">
        <v>510</v>
      </c>
      <c r="AI164" s="61" t="s">
        <v>402</v>
      </c>
      <c r="AJ164" s="66" t="s">
        <v>509</v>
      </c>
      <c r="AK164" s="14" t="s">
        <v>510</v>
      </c>
      <c r="AL164" s="61" t="s">
        <v>402</v>
      </c>
      <c r="AM164" s="42" t="s">
        <v>509</v>
      </c>
      <c r="AN164" s="42" t="s">
        <v>510</v>
      </c>
      <c r="AO164" s="31" t="s">
        <v>402</v>
      </c>
      <c r="AP164" s="14" t="s">
        <v>509</v>
      </c>
      <c r="AQ164" s="14" t="s">
        <v>510</v>
      </c>
      <c r="AR164" s="12" t="s">
        <v>746</v>
      </c>
    </row>
    <row r="165" spans="1:44" ht="29.25" customHeight="1" x14ac:dyDescent="0.25">
      <c r="A165" s="1">
        <v>144</v>
      </c>
      <c r="B165" s="2" t="s">
        <v>0</v>
      </c>
      <c r="C165" s="141" t="s">
        <v>424</v>
      </c>
      <c r="D165" s="11" t="s">
        <v>53</v>
      </c>
      <c r="E165" s="13" t="s">
        <v>459</v>
      </c>
      <c r="F165" s="10" t="s">
        <v>423</v>
      </c>
      <c r="G165" s="2" t="s">
        <v>44</v>
      </c>
      <c r="H165" s="9" t="s">
        <v>667</v>
      </c>
      <c r="I165" s="40" t="s">
        <v>521</v>
      </c>
      <c r="J165" s="40"/>
      <c r="K165" s="72">
        <v>1</v>
      </c>
      <c r="L165" s="85">
        <v>2</v>
      </c>
      <c r="M165" s="79">
        <v>3</v>
      </c>
      <c r="N165" s="79">
        <v>3</v>
      </c>
      <c r="O165" s="79">
        <v>3</v>
      </c>
      <c r="P165" s="81"/>
      <c r="Q165" s="105">
        <v>2</v>
      </c>
      <c r="R165" s="105">
        <v>2</v>
      </c>
      <c r="S165" s="55">
        <v>2</v>
      </c>
      <c r="T165" s="14" t="s">
        <v>510</v>
      </c>
      <c r="U165" s="180" t="s">
        <v>667</v>
      </c>
      <c r="V165" s="176" t="s">
        <v>545</v>
      </c>
      <c r="W165" s="172">
        <v>1</v>
      </c>
      <c r="X165" s="172">
        <v>3</v>
      </c>
      <c r="Y165" s="172">
        <v>1</v>
      </c>
      <c r="Z165" s="172">
        <v>1</v>
      </c>
      <c r="AA165" s="172">
        <v>3</v>
      </c>
      <c r="AB165" s="175">
        <v>3</v>
      </c>
      <c r="AC165" s="55">
        <v>2</v>
      </c>
      <c r="AD165" s="55">
        <v>2</v>
      </c>
      <c r="AE165" s="53">
        <v>3</v>
      </c>
      <c r="AF165" s="61" t="s">
        <v>402</v>
      </c>
      <c r="AG165" s="169" t="s">
        <v>509</v>
      </c>
      <c r="AH165" s="61" t="s">
        <v>402</v>
      </c>
      <c r="AI165" s="61" t="s">
        <v>402</v>
      </c>
      <c r="AJ165" s="66" t="s">
        <v>509</v>
      </c>
      <c r="AK165" s="31" t="s">
        <v>402</v>
      </c>
      <c r="AL165" s="61" t="s">
        <v>402</v>
      </c>
      <c r="AM165" s="42" t="s">
        <v>509</v>
      </c>
      <c r="AN165" s="61" t="s">
        <v>402</v>
      </c>
      <c r="AO165" s="31" t="s">
        <v>402</v>
      </c>
      <c r="AP165" s="14" t="s">
        <v>509</v>
      </c>
      <c r="AQ165" s="31" t="s">
        <v>402</v>
      </c>
      <c r="AR165" s="2" t="s">
        <v>486</v>
      </c>
    </row>
    <row r="166" spans="1:44" ht="30" customHeight="1" x14ac:dyDescent="0.25">
      <c r="A166" s="1">
        <v>145</v>
      </c>
      <c r="B166" s="2" t="s">
        <v>0</v>
      </c>
      <c r="C166" s="141" t="s">
        <v>424</v>
      </c>
      <c r="D166" s="11" t="s">
        <v>54</v>
      </c>
      <c r="E166" s="13" t="s">
        <v>460</v>
      </c>
      <c r="F166" s="10" t="s">
        <v>423</v>
      </c>
      <c r="G166" s="2" t="s">
        <v>44</v>
      </c>
      <c r="H166" s="9" t="s">
        <v>667</v>
      </c>
      <c r="I166" s="40" t="s">
        <v>521</v>
      </c>
      <c r="J166" s="40"/>
      <c r="K166" s="72">
        <v>1</v>
      </c>
      <c r="L166" s="79">
        <v>3</v>
      </c>
      <c r="M166" s="72">
        <v>1</v>
      </c>
      <c r="N166" s="81"/>
      <c r="O166" s="79">
        <v>3</v>
      </c>
      <c r="P166" s="81"/>
      <c r="Q166" s="102">
        <v>3</v>
      </c>
      <c r="R166" s="76">
        <v>5</v>
      </c>
      <c r="S166" s="53">
        <v>3</v>
      </c>
      <c r="T166" s="14" t="s">
        <v>510</v>
      </c>
      <c r="U166" s="180" t="s">
        <v>486</v>
      </c>
      <c r="V166" s="176" t="s">
        <v>545</v>
      </c>
      <c r="W166" s="172">
        <v>3</v>
      </c>
      <c r="X166" s="172">
        <v>2</v>
      </c>
      <c r="Y166" s="172">
        <v>2</v>
      </c>
      <c r="Z166" s="172">
        <v>3</v>
      </c>
      <c r="AA166" s="172">
        <v>3</v>
      </c>
      <c r="AB166" s="175">
        <v>3</v>
      </c>
      <c r="AC166" s="55">
        <v>2</v>
      </c>
      <c r="AD166" s="55">
        <v>2</v>
      </c>
      <c r="AE166" s="53">
        <v>3</v>
      </c>
      <c r="AF166" s="61" t="s">
        <v>402</v>
      </c>
      <c r="AG166" s="169" t="s">
        <v>509</v>
      </c>
      <c r="AH166" s="61" t="s">
        <v>402</v>
      </c>
      <c r="AI166" s="61" t="s">
        <v>402</v>
      </c>
      <c r="AJ166" s="66" t="s">
        <v>509</v>
      </c>
      <c r="AK166" s="31" t="s">
        <v>402</v>
      </c>
      <c r="AL166" s="61" t="s">
        <v>402</v>
      </c>
      <c r="AM166" s="42" t="s">
        <v>509</v>
      </c>
      <c r="AN166" s="61" t="s">
        <v>402</v>
      </c>
      <c r="AO166" s="31" t="s">
        <v>402</v>
      </c>
      <c r="AP166" s="14" t="s">
        <v>509</v>
      </c>
      <c r="AQ166" s="31" t="s">
        <v>402</v>
      </c>
      <c r="AR166" s="2" t="s">
        <v>496</v>
      </c>
    </row>
    <row r="167" spans="1:44" ht="60.75" customHeight="1" x14ac:dyDescent="0.25">
      <c r="A167" s="1">
        <v>146</v>
      </c>
      <c r="B167" s="2" t="s">
        <v>0</v>
      </c>
      <c r="C167" s="141" t="s">
        <v>424</v>
      </c>
      <c r="D167" s="11" t="s">
        <v>55</v>
      </c>
      <c r="E167" s="13" t="s">
        <v>461</v>
      </c>
      <c r="F167" s="10" t="s">
        <v>420</v>
      </c>
      <c r="G167" s="11" t="s">
        <v>56</v>
      </c>
      <c r="H167" s="9" t="s">
        <v>667</v>
      </c>
      <c r="I167" s="40" t="s">
        <v>521</v>
      </c>
      <c r="J167" s="76">
        <v>5</v>
      </c>
      <c r="K167" s="40"/>
      <c r="L167" s="85">
        <v>2</v>
      </c>
      <c r="M167" s="79">
        <v>3</v>
      </c>
      <c r="N167" s="79">
        <v>3</v>
      </c>
      <c r="O167" s="76">
        <v>5</v>
      </c>
      <c r="P167" s="81"/>
      <c r="Q167" s="102">
        <v>3</v>
      </c>
      <c r="R167" s="105">
        <v>2</v>
      </c>
      <c r="S167" s="108">
        <v>5</v>
      </c>
      <c r="T167" s="14" t="s">
        <v>510</v>
      </c>
      <c r="U167" s="180" t="s">
        <v>653</v>
      </c>
      <c r="V167" s="172">
        <v>3</v>
      </c>
      <c r="W167" s="48"/>
      <c r="X167" s="172">
        <v>4</v>
      </c>
      <c r="Y167" s="172">
        <v>3</v>
      </c>
      <c r="Z167" s="172">
        <v>3</v>
      </c>
      <c r="AA167" s="172">
        <v>4</v>
      </c>
      <c r="AB167" s="175">
        <v>3</v>
      </c>
      <c r="AC167" s="53">
        <v>3</v>
      </c>
      <c r="AD167" s="53">
        <v>3</v>
      </c>
      <c r="AE167" s="173">
        <v>4</v>
      </c>
      <c r="AF167" s="61" t="s">
        <v>402</v>
      </c>
      <c r="AG167" s="169" t="s">
        <v>509</v>
      </c>
      <c r="AH167" s="61" t="s">
        <v>402</v>
      </c>
      <c r="AI167" s="61" t="s">
        <v>402</v>
      </c>
      <c r="AJ167" s="66" t="s">
        <v>509</v>
      </c>
      <c r="AK167" s="31" t="s">
        <v>402</v>
      </c>
      <c r="AL167" s="62" t="s">
        <v>527</v>
      </c>
      <c r="AM167" s="42" t="s">
        <v>509</v>
      </c>
      <c r="AN167" s="62" t="s">
        <v>527</v>
      </c>
      <c r="AO167" s="32" t="s">
        <v>527</v>
      </c>
      <c r="AP167" s="14" t="s">
        <v>509</v>
      </c>
      <c r="AQ167" s="32" t="s">
        <v>527</v>
      </c>
      <c r="AR167" s="12" t="s">
        <v>774</v>
      </c>
    </row>
    <row r="168" spans="1:44" ht="54.75" customHeight="1" x14ac:dyDescent="0.25">
      <c r="A168" s="1">
        <v>147</v>
      </c>
      <c r="B168" s="2" t="s">
        <v>0</v>
      </c>
      <c r="C168" s="141" t="s">
        <v>424</v>
      </c>
      <c r="D168" s="19" t="s">
        <v>57</v>
      </c>
      <c r="E168" s="60" t="s">
        <v>58</v>
      </c>
      <c r="F168" s="10" t="s">
        <v>420</v>
      </c>
      <c r="G168" s="11" t="s">
        <v>216</v>
      </c>
      <c r="H168" s="9" t="s">
        <v>667</v>
      </c>
      <c r="I168" s="40" t="s">
        <v>521</v>
      </c>
      <c r="J168" s="79">
        <v>3</v>
      </c>
      <c r="K168" s="40"/>
      <c r="L168" s="81"/>
      <c r="M168" s="85">
        <v>2</v>
      </c>
      <c r="N168" s="79">
        <v>3</v>
      </c>
      <c r="O168" s="79">
        <v>3</v>
      </c>
      <c r="P168" s="81"/>
      <c r="Q168" s="102">
        <v>3</v>
      </c>
      <c r="R168" s="76">
        <v>5</v>
      </c>
      <c r="S168" s="53">
        <v>3</v>
      </c>
      <c r="T168" s="14" t="s">
        <v>510</v>
      </c>
      <c r="U168" s="180" t="s">
        <v>654</v>
      </c>
      <c r="V168" s="172">
        <v>2</v>
      </c>
      <c r="W168" s="48"/>
      <c r="X168" s="172">
        <v>4</v>
      </c>
      <c r="Y168" s="172">
        <v>1</v>
      </c>
      <c r="Z168" s="172">
        <v>1</v>
      </c>
      <c r="AA168" s="172">
        <v>4</v>
      </c>
      <c r="AB168" s="175">
        <v>3</v>
      </c>
      <c r="AC168" s="55">
        <v>2</v>
      </c>
      <c r="AD168" s="55">
        <v>2</v>
      </c>
      <c r="AE168" s="173">
        <v>4</v>
      </c>
      <c r="AF168" s="61" t="s">
        <v>402</v>
      </c>
      <c r="AG168" s="169" t="s">
        <v>509</v>
      </c>
      <c r="AH168" s="61" t="s">
        <v>402</v>
      </c>
      <c r="AI168" s="61" t="s">
        <v>402</v>
      </c>
      <c r="AJ168" s="66" t="s">
        <v>509</v>
      </c>
      <c r="AK168" s="31" t="s">
        <v>402</v>
      </c>
      <c r="AL168" s="62" t="s">
        <v>527</v>
      </c>
      <c r="AM168" s="42" t="s">
        <v>509</v>
      </c>
      <c r="AN168" s="62" t="s">
        <v>527</v>
      </c>
      <c r="AO168" s="32" t="s">
        <v>527</v>
      </c>
      <c r="AP168" s="14" t="s">
        <v>509</v>
      </c>
      <c r="AQ168" s="32" t="s">
        <v>527</v>
      </c>
      <c r="AR168" s="2" t="s">
        <v>486</v>
      </c>
    </row>
    <row r="169" spans="1:44" ht="30" customHeight="1" x14ac:dyDescent="0.25">
      <c r="A169" s="1">
        <v>148</v>
      </c>
      <c r="B169" s="2" t="s">
        <v>0</v>
      </c>
      <c r="C169" s="141" t="s">
        <v>424</v>
      </c>
      <c r="D169" s="19" t="s">
        <v>59</v>
      </c>
      <c r="E169" s="60" t="s">
        <v>60</v>
      </c>
      <c r="F169" s="11" t="s">
        <v>425</v>
      </c>
      <c r="G169" s="11" t="s">
        <v>426</v>
      </c>
      <c r="H169" s="9" t="s">
        <v>667</v>
      </c>
      <c r="I169" s="40" t="s">
        <v>521</v>
      </c>
      <c r="J169" s="83">
        <v>4</v>
      </c>
      <c r="K169" s="40"/>
      <c r="L169" s="85">
        <v>2</v>
      </c>
      <c r="M169" s="79">
        <v>3</v>
      </c>
      <c r="N169" s="81"/>
      <c r="O169" s="83">
        <v>4</v>
      </c>
      <c r="P169" s="81"/>
      <c r="Q169" s="40"/>
      <c r="R169" s="40"/>
      <c r="S169" s="173">
        <v>4</v>
      </c>
      <c r="T169" s="14" t="s">
        <v>510</v>
      </c>
      <c r="U169" s="180" t="s">
        <v>575</v>
      </c>
      <c r="V169" s="172">
        <v>3</v>
      </c>
      <c r="W169" s="172">
        <v>3</v>
      </c>
      <c r="X169" s="172">
        <v>3</v>
      </c>
      <c r="Y169" s="172">
        <v>2</v>
      </c>
      <c r="Z169" s="48"/>
      <c r="AA169" s="172">
        <v>3</v>
      </c>
      <c r="AB169" s="175">
        <v>3</v>
      </c>
      <c r="AC169" s="53">
        <v>3</v>
      </c>
      <c r="AD169" s="14"/>
      <c r="AE169" s="53">
        <v>3</v>
      </c>
      <c r="AF169" s="65" t="s">
        <v>509</v>
      </c>
      <c r="AG169" s="169" t="s">
        <v>509</v>
      </c>
      <c r="AH169" s="42" t="s">
        <v>510</v>
      </c>
      <c r="AI169" s="42" t="s">
        <v>509</v>
      </c>
      <c r="AJ169" s="42" t="s">
        <v>509</v>
      </c>
      <c r="AK169" s="14" t="s">
        <v>510</v>
      </c>
      <c r="AL169" s="42" t="s">
        <v>509</v>
      </c>
      <c r="AM169" s="42" t="s">
        <v>509</v>
      </c>
      <c r="AN169" s="42" t="s">
        <v>510</v>
      </c>
      <c r="AO169" s="14" t="s">
        <v>509</v>
      </c>
      <c r="AP169" s="14" t="s">
        <v>509</v>
      </c>
      <c r="AQ169" s="14" t="s">
        <v>510</v>
      </c>
      <c r="AR169" s="12" t="s">
        <v>747</v>
      </c>
    </row>
    <row r="170" spans="1:44" ht="27.75" customHeight="1" x14ac:dyDescent="0.25">
      <c r="A170" s="1">
        <v>149</v>
      </c>
      <c r="B170" s="2" t="s">
        <v>0</v>
      </c>
      <c r="C170" s="141" t="s">
        <v>424</v>
      </c>
      <c r="D170" s="2" t="s">
        <v>61</v>
      </c>
      <c r="E170" s="12" t="s">
        <v>62</v>
      </c>
      <c r="F170" s="10" t="s">
        <v>423</v>
      </c>
      <c r="G170" s="2" t="s">
        <v>44</v>
      </c>
      <c r="H170" s="9" t="s">
        <v>667</v>
      </c>
      <c r="I170" s="40" t="s">
        <v>521</v>
      </c>
      <c r="J170" s="104"/>
      <c r="K170" s="83">
        <v>4</v>
      </c>
      <c r="L170" s="84"/>
      <c r="M170" s="83">
        <v>4</v>
      </c>
      <c r="N170" s="84"/>
      <c r="O170" s="83">
        <v>4</v>
      </c>
      <c r="P170" s="81"/>
      <c r="Q170" s="102">
        <v>3</v>
      </c>
      <c r="R170" s="76">
        <v>5</v>
      </c>
      <c r="S170" s="173">
        <v>4</v>
      </c>
      <c r="T170" s="14" t="s">
        <v>510</v>
      </c>
      <c r="U170" s="180" t="s">
        <v>655</v>
      </c>
      <c r="V170" s="176" t="s">
        <v>545</v>
      </c>
      <c r="W170" s="172">
        <v>2</v>
      </c>
      <c r="X170" s="172">
        <v>3</v>
      </c>
      <c r="Y170" s="172">
        <v>3</v>
      </c>
      <c r="Z170" s="172">
        <v>1</v>
      </c>
      <c r="AA170" s="172">
        <v>3</v>
      </c>
      <c r="AB170" s="175">
        <v>3</v>
      </c>
      <c r="AC170" s="55">
        <v>2</v>
      </c>
      <c r="AD170" s="55">
        <v>2</v>
      </c>
      <c r="AE170" s="53">
        <v>3</v>
      </c>
      <c r="AF170" s="61" t="s">
        <v>402</v>
      </c>
      <c r="AG170" s="169" t="s">
        <v>509</v>
      </c>
      <c r="AH170" s="61" t="s">
        <v>402</v>
      </c>
      <c r="AI170" s="61" t="s">
        <v>402</v>
      </c>
      <c r="AJ170" s="42" t="s">
        <v>509</v>
      </c>
      <c r="AK170" s="31" t="s">
        <v>402</v>
      </c>
      <c r="AL170" s="61" t="s">
        <v>402</v>
      </c>
      <c r="AM170" s="42" t="s">
        <v>509</v>
      </c>
      <c r="AN170" s="42" t="s">
        <v>510</v>
      </c>
      <c r="AO170" s="31" t="s">
        <v>402</v>
      </c>
      <c r="AP170" s="14" t="s">
        <v>509</v>
      </c>
      <c r="AQ170" s="14" t="s">
        <v>510</v>
      </c>
      <c r="AR170" s="2" t="s">
        <v>500</v>
      </c>
    </row>
    <row r="171" spans="1:44" ht="31.5" customHeight="1" x14ac:dyDescent="0.25">
      <c r="A171" s="1">
        <v>150</v>
      </c>
      <c r="B171" s="2" t="s">
        <v>0</v>
      </c>
      <c r="C171" s="141" t="s">
        <v>424</v>
      </c>
      <c r="D171" s="2" t="s">
        <v>63</v>
      </c>
      <c r="E171" s="12" t="s">
        <v>64</v>
      </c>
      <c r="F171" s="2" t="s">
        <v>420</v>
      </c>
      <c r="G171" s="2" t="s">
        <v>65</v>
      </c>
      <c r="H171" s="9" t="s">
        <v>667</v>
      </c>
      <c r="I171" s="40" t="s">
        <v>521</v>
      </c>
      <c r="J171" s="40"/>
      <c r="K171" s="103"/>
      <c r="L171" s="105">
        <v>2</v>
      </c>
      <c r="M171" s="106">
        <v>1</v>
      </c>
      <c r="N171" s="106">
        <v>1</v>
      </c>
      <c r="O171" s="105">
        <v>2</v>
      </c>
      <c r="P171" s="81"/>
      <c r="Q171" s="102">
        <v>3</v>
      </c>
      <c r="R171" s="105">
        <v>2</v>
      </c>
      <c r="S171" s="55">
        <v>2</v>
      </c>
      <c r="T171" s="14" t="s">
        <v>510</v>
      </c>
      <c r="U171" s="180" t="s">
        <v>667</v>
      </c>
      <c r="V171" s="172">
        <v>4</v>
      </c>
      <c r="W171" s="48"/>
      <c r="X171" s="172">
        <v>3</v>
      </c>
      <c r="Y171" s="172">
        <v>3</v>
      </c>
      <c r="Z171" s="172">
        <v>4</v>
      </c>
      <c r="AA171" s="172">
        <v>4</v>
      </c>
      <c r="AB171" s="175">
        <v>3</v>
      </c>
      <c r="AC171" s="55">
        <v>2</v>
      </c>
      <c r="AD171" s="14"/>
      <c r="AE171" s="173">
        <v>4</v>
      </c>
      <c r="AF171" s="42" t="s">
        <v>509</v>
      </c>
      <c r="AG171" s="169" t="s">
        <v>509</v>
      </c>
      <c r="AH171" s="42" t="s">
        <v>510</v>
      </c>
      <c r="AI171" s="42" t="s">
        <v>509</v>
      </c>
      <c r="AJ171" s="66" t="s">
        <v>509</v>
      </c>
      <c r="AK171" s="14" t="s">
        <v>510</v>
      </c>
      <c r="AL171" s="42" t="s">
        <v>509</v>
      </c>
      <c r="AM171" s="42" t="s">
        <v>509</v>
      </c>
      <c r="AN171" s="42" t="s">
        <v>510</v>
      </c>
      <c r="AO171" s="14" t="s">
        <v>509</v>
      </c>
      <c r="AP171" s="14" t="s">
        <v>509</v>
      </c>
      <c r="AQ171" s="14" t="s">
        <v>510</v>
      </c>
      <c r="AR171" s="2" t="s">
        <v>501</v>
      </c>
    </row>
    <row r="172" spans="1:44" ht="30" customHeight="1" x14ac:dyDescent="0.25">
      <c r="A172" s="1">
        <v>151</v>
      </c>
      <c r="B172" s="2" t="s">
        <v>0</v>
      </c>
      <c r="C172" s="141" t="s">
        <v>424</v>
      </c>
      <c r="D172" s="2" t="s">
        <v>66</v>
      </c>
      <c r="E172" s="12" t="s">
        <v>67</v>
      </c>
      <c r="F172" s="10" t="s">
        <v>423</v>
      </c>
      <c r="G172" s="2" t="s">
        <v>44</v>
      </c>
      <c r="H172" s="9" t="s">
        <v>667</v>
      </c>
      <c r="I172" s="40" t="s">
        <v>521</v>
      </c>
      <c r="J172" s="27"/>
      <c r="K172" s="85">
        <v>2</v>
      </c>
      <c r="L172" s="85">
        <v>2</v>
      </c>
      <c r="M172" s="79">
        <v>3</v>
      </c>
      <c r="N172" s="103"/>
      <c r="O172" s="79">
        <v>3</v>
      </c>
      <c r="P172" s="81"/>
      <c r="Q172" s="84"/>
      <c r="R172" s="103"/>
      <c r="S172" s="53">
        <v>3</v>
      </c>
      <c r="T172" s="14" t="s">
        <v>510</v>
      </c>
      <c r="U172" s="180" t="s">
        <v>529</v>
      </c>
      <c r="V172" s="176" t="s">
        <v>545</v>
      </c>
      <c r="W172" s="172">
        <v>2</v>
      </c>
      <c r="X172" s="172">
        <v>3</v>
      </c>
      <c r="Y172" s="172">
        <v>2</v>
      </c>
      <c r="Z172" s="172">
        <v>1</v>
      </c>
      <c r="AA172" s="172">
        <v>3</v>
      </c>
      <c r="AB172" s="175">
        <v>3</v>
      </c>
      <c r="AC172" s="55">
        <v>2</v>
      </c>
      <c r="AD172" s="55">
        <v>2</v>
      </c>
      <c r="AE172" s="53">
        <v>3</v>
      </c>
      <c r="AF172" s="61" t="s">
        <v>402</v>
      </c>
      <c r="AG172" s="169" t="s">
        <v>509</v>
      </c>
      <c r="AH172" s="61" t="s">
        <v>402</v>
      </c>
      <c r="AI172" s="61" t="s">
        <v>402</v>
      </c>
      <c r="AJ172" s="66" t="s">
        <v>509</v>
      </c>
      <c r="AK172" s="31" t="s">
        <v>402</v>
      </c>
      <c r="AL172" s="61" t="s">
        <v>402</v>
      </c>
      <c r="AM172" s="42" t="s">
        <v>509</v>
      </c>
      <c r="AN172" s="61" t="s">
        <v>402</v>
      </c>
      <c r="AO172" s="31" t="s">
        <v>402</v>
      </c>
      <c r="AP172" s="14" t="s">
        <v>509</v>
      </c>
      <c r="AQ172" s="31" t="s">
        <v>402</v>
      </c>
      <c r="AR172" s="2" t="s">
        <v>486</v>
      </c>
    </row>
    <row r="173" spans="1:44" ht="44.25" customHeight="1" x14ac:dyDescent="0.25">
      <c r="A173" s="1">
        <v>152</v>
      </c>
      <c r="B173" s="2" t="s">
        <v>0</v>
      </c>
      <c r="C173" s="141" t="s">
        <v>424</v>
      </c>
      <c r="D173" s="2" t="s">
        <v>68</v>
      </c>
      <c r="E173" s="12" t="s">
        <v>69</v>
      </c>
      <c r="F173" s="10" t="s">
        <v>423</v>
      </c>
      <c r="G173" s="2" t="s">
        <v>44</v>
      </c>
      <c r="H173" s="9" t="s">
        <v>667</v>
      </c>
      <c r="I173" s="40" t="s">
        <v>521</v>
      </c>
      <c r="J173" s="40"/>
      <c r="K173" s="105">
        <v>2</v>
      </c>
      <c r="L173" s="105">
        <v>2</v>
      </c>
      <c r="M173" s="79">
        <v>3</v>
      </c>
      <c r="N173" s="84"/>
      <c r="O173" s="105">
        <v>2</v>
      </c>
      <c r="P173" s="81"/>
      <c r="Q173" s="102">
        <v>3</v>
      </c>
      <c r="R173" s="105">
        <v>2</v>
      </c>
      <c r="S173" s="55">
        <v>2</v>
      </c>
      <c r="T173" s="14" t="s">
        <v>510</v>
      </c>
      <c r="U173" s="180" t="s">
        <v>667</v>
      </c>
      <c r="V173" s="176" t="s">
        <v>545</v>
      </c>
      <c r="W173" s="172">
        <v>2</v>
      </c>
      <c r="X173" s="172">
        <v>2</v>
      </c>
      <c r="Y173" s="172">
        <v>3</v>
      </c>
      <c r="Z173" s="172">
        <v>1</v>
      </c>
      <c r="AA173" s="172">
        <v>3</v>
      </c>
      <c r="AB173" s="175">
        <v>3</v>
      </c>
      <c r="AC173" s="55">
        <v>2</v>
      </c>
      <c r="AD173" s="55">
        <v>2</v>
      </c>
      <c r="AE173" s="53">
        <v>3</v>
      </c>
      <c r="AF173" s="61" t="s">
        <v>402</v>
      </c>
      <c r="AG173" s="167" t="s">
        <v>527</v>
      </c>
      <c r="AH173" s="62" t="s">
        <v>527</v>
      </c>
      <c r="AI173" s="61" t="s">
        <v>402</v>
      </c>
      <c r="AJ173" s="61" t="s">
        <v>402</v>
      </c>
      <c r="AK173" s="31" t="s">
        <v>402</v>
      </c>
      <c r="AL173" s="61" t="s">
        <v>402</v>
      </c>
      <c r="AM173" s="62" t="s">
        <v>527</v>
      </c>
      <c r="AN173" s="62" t="s">
        <v>527</v>
      </c>
      <c r="AO173" s="31" t="s">
        <v>402</v>
      </c>
      <c r="AP173" s="31" t="s">
        <v>402</v>
      </c>
      <c r="AQ173" s="31" t="s">
        <v>402</v>
      </c>
      <c r="AR173" s="2" t="s">
        <v>567</v>
      </c>
    </row>
    <row r="174" spans="1:44" ht="35.25" customHeight="1" x14ac:dyDescent="0.25">
      <c r="A174" s="1">
        <v>153</v>
      </c>
      <c r="B174" s="2" t="s">
        <v>0</v>
      </c>
      <c r="C174" s="141" t="s">
        <v>424</v>
      </c>
      <c r="D174" s="9" t="s">
        <v>70</v>
      </c>
      <c r="E174" s="12" t="s">
        <v>71</v>
      </c>
      <c r="F174" s="10" t="s">
        <v>423</v>
      </c>
      <c r="G174" s="2" t="s">
        <v>72</v>
      </c>
      <c r="H174" s="9" t="s">
        <v>667</v>
      </c>
      <c r="I174" s="40" t="s">
        <v>521</v>
      </c>
      <c r="J174" s="104"/>
      <c r="K174" s="84"/>
      <c r="L174" s="84"/>
      <c r="M174" s="84"/>
      <c r="N174" s="84"/>
      <c r="O174" s="79">
        <v>3</v>
      </c>
      <c r="P174" s="81"/>
      <c r="Q174" s="103"/>
      <c r="R174" s="103"/>
      <c r="S174" s="53">
        <v>3</v>
      </c>
      <c r="T174" s="14" t="s">
        <v>510</v>
      </c>
      <c r="U174" s="180" t="s">
        <v>667</v>
      </c>
      <c r="V174" s="176" t="s">
        <v>545</v>
      </c>
      <c r="W174" s="172">
        <v>2</v>
      </c>
      <c r="X174" s="172">
        <v>1</v>
      </c>
      <c r="Y174" s="172">
        <v>2</v>
      </c>
      <c r="Z174" s="172">
        <v>1</v>
      </c>
      <c r="AA174" s="172">
        <v>2</v>
      </c>
      <c r="AB174" s="175">
        <v>2</v>
      </c>
      <c r="AC174" s="55">
        <v>2</v>
      </c>
      <c r="AD174" s="55">
        <v>2</v>
      </c>
      <c r="AE174" s="55">
        <v>2</v>
      </c>
      <c r="AF174" s="61" t="s">
        <v>402</v>
      </c>
      <c r="AG174" s="169" t="s">
        <v>509</v>
      </c>
      <c r="AH174" s="61" t="s">
        <v>402</v>
      </c>
      <c r="AI174" s="61" t="s">
        <v>402</v>
      </c>
      <c r="AJ174" s="66" t="s">
        <v>509</v>
      </c>
      <c r="AK174" s="31" t="s">
        <v>402</v>
      </c>
      <c r="AL174" s="61" t="s">
        <v>402</v>
      </c>
      <c r="AM174" s="42" t="s">
        <v>509</v>
      </c>
      <c r="AN174" s="42" t="s">
        <v>510</v>
      </c>
      <c r="AO174" s="31" t="s">
        <v>402</v>
      </c>
      <c r="AP174" s="14" t="s">
        <v>509</v>
      </c>
      <c r="AQ174" s="14" t="s">
        <v>510</v>
      </c>
      <c r="AR174" s="2" t="s">
        <v>667</v>
      </c>
    </row>
    <row r="175" spans="1:44" ht="27" customHeight="1" x14ac:dyDescent="0.25">
      <c r="A175" s="1">
        <v>154</v>
      </c>
      <c r="B175" s="2" t="s">
        <v>0</v>
      </c>
      <c r="C175" s="141" t="s">
        <v>424</v>
      </c>
      <c r="D175" s="2" t="s">
        <v>73</v>
      </c>
      <c r="E175" s="12" t="s">
        <v>74</v>
      </c>
      <c r="F175" s="2" t="s">
        <v>425</v>
      </c>
      <c r="G175" s="2" t="s">
        <v>75</v>
      </c>
      <c r="H175" s="9" t="s">
        <v>667</v>
      </c>
      <c r="I175" s="6" t="s">
        <v>522</v>
      </c>
      <c r="J175" s="85">
        <v>2</v>
      </c>
      <c r="K175" s="84"/>
      <c r="L175" s="84"/>
      <c r="M175" s="84"/>
      <c r="N175" s="84"/>
      <c r="O175" s="85">
        <v>2</v>
      </c>
      <c r="P175" s="109"/>
      <c r="Q175" s="105">
        <v>2</v>
      </c>
      <c r="R175" s="105">
        <v>2</v>
      </c>
      <c r="S175" s="184" t="s">
        <v>549</v>
      </c>
      <c r="T175" s="14" t="s">
        <v>510</v>
      </c>
      <c r="U175" s="180" t="s">
        <v>667</v>
      </c>
      <c r="V175" s="172">
        <v>1</v>
      </c>
      <c r="W175" s="48"/>
      <c r="X175" s="172">
        <v>2</v>
      </c>
      <c r="Y175" s="48"/>
      <c r="Z175" s="48"/>
      <c r="AA175" s="172">
        <v>2</v>
      </c>
      <c r="AB175" s="175">
        <v>2</v>
      </c>
      <c r="AC175" s="55">
        <v>2</v>
      </c>
      <c r="AD175" s="55">
        <v>2</v>
      </c>
      <c r="AE175" s="184" t="s">
        <v>670</v>
      </c>
      <c r="AF175" s="61" t="s">
        <v>402</v>
      </c>
      <c r="AG175" s="169" t="s">
        <v>509</v>
      </c>
      <c r="AH175" s="61" t="s">
        <v>402</v>
      </c>
      <c r="AI175" s="61" t="s">
        <v>402</v>
      </c>
      <c r="AJ175" s="66" t="s">
        <v>509</v>
      </c>
      <c r="AK175" s="31" t="s">
        <v>402</v>
      </c>
      <c r="AL175" s="61" t="s">
        <v>402</v>
      </c>
      <c r="AM175" s="42" t="s">
        <v>509</v>
      </c>
      <c r="AN175" s="61" t="s">
        <v>402</v>
      </c>
      <c r="AO175" s="31" t="s">
        <v>402</v>
      </c>
      <c r="AP175" s="14" t="s">
        <v>509</v>
      </c>
      <c r="AQ175" s="31" t="s">
        <v>402</v>
      </c>
      <c r="AR175" s="2" t="s">
        <v>667</v>
      </c>
    </row>
    <row r="176" spans="1:44" ht="28.5" customHeight="1" x14ac:dyDescent="0.25">
      <c r="A176" s="1">
        <v>155</v>
      </c>
      <c r="B176" s="2" t="s">
        <v>0</v>
      </c>
      <c r="C176" s="141" t="s">
        <v>424</v>
      </c>
      <c r="D176" s="2" t="s">
        <v>76</v>
      </c>
      <c r="E176" s="12" t="s">
        <v>77</v>
      </c>
      <c r="F176" s="10" t="s">
        <v>423</v>
      </c>
      <c r="G176" s="2" t="s">
        <v>72</v>
      </c>
      <c r="H176" s="9" t="s">
        <v>667</v>
      </c>
      <c r="I176" s="40" t="s">
        <v>521</v>
      </c>
      <c r="J176" s="104"/>
      <c r="K176" s="85">
        <v>2</v>
      </c>
      <c r="L176" s="72">
        <v>1</v>
      </c>
      <c r="M176" s="72">
        <v>1</v>
      </c>
      <c r="N176" s="84"/>
      <c r="O176" s="85">
        <v>2</v>
      </c>
      <c r="P176" s="81"/>
      <c r="Q176" s="105">
        <v>2</v>
      </c>
      <c r="R176" s="105">
        <v>2</v>
      </c>
      <c r="S176" s="55">
        <v>2</v>
      </c>
      <c r="T176" s="14" t="s">
        <v>510</v>
      </c>
      <c r="U176" s="180" t="s">
        <v>667</v>
      </c>
      <c r="V176" s="176" t="s">
        <v>545</v>
      </c>
      <c r="W176" s="172">
        <v>2</v>
      </c>
      <c r="X176" s="172">
        <v>1</v>
      </c>
      <c r="Y176" s="172">
        <v>2</v>
      </c>
      <c r="Z176" s="172">
        <v>2</v>
      </c>
      <c r="AA176" s="172">
        <v>2</v>
      </c>
      <c r="AB176" s="175">
        <v>2</v>
      </c>
      <c r="AC176" s="55">
        <v>2</v>
      </c>
      <c r="AD176" s="55">
        <v>2</v>
      </c>
      <c r="AE176" s="55">
        <v>2</v>
      </c>
      <c r="AF176" s="61" t="s">
        <v>402</v>
      </c>
      <c r="AG176" s="169" t="s">
        <v>509</v>
      </c>
      <c r="AH176" s="61" t="s">
        <v>402</v>
      </c>
      <c r="AI176" s="61" t="s">
        <v>402</v>
      </c>
      <c r="AJ176" s="66" t="s">
        <v>509</v>
      </c>
      <c r="AK176" s="31" t="s">
        <v>402</v>
      </c>
      <c r="AL176" s="61" t="s">
        <v>402</v>
      </c>
      <c r="AM176" s="42" t="s">
        <v>509</v>
      </c>
      <c r="AN176" s="42" t="s">
        <v>510</v>
      </c>
      <c r="AO176" s="31" t="s">
        <v>402</v>
      </c>
      <c r="AP176" s="14" t="s">
        <v>509</v>
      </c>
      <c r="AQ176" s="14" t="s">
        <v>510</v>
      </c>
      <c r="AR176" s="2" t="s">
        <v>667</v>
      </c>
    </row>
    <row r="177" spans="1:4728" s="20" customFormat="1" ht="28.5" customHeight="1" x14ac:dyDescent="0.25">
      <c r="A177" s="5">
        <v>156</v>
      </c>
      <c r="B177" s="9" t="s">
        <v>0</v>
      </c>
      <c r="C177" s="25" t="s">
        <v>424</v>
      </c>
      <c r="D177" s="9" t="s">
        <v>78</v>
      </c>
      <c r="E177" s="25" t="s">
        <v>79</v>
      </c>
      <c r="F177" s="10" t="s">
        <v>423</v>
      </c>
      <c r="G177" s="9" t="s">
        <v>44</v>
      </c>
      <c r="H177" s="9" t="s">
        <v>667</v>
      </c>
      <c r="I177" s="40" t="s">
        <v>521</v>
      </c>
      <c r="J177" s="104"/>
      <c r="K177" s="72">
        <v>1</v>
      </c>
      <c r="L177" s="72">
        <v>1</v>
      </c>
      <c r="M177" s="72">
        <v>1</v>
      </c>
      <c r="N177" s="84"/>
      <c r="O177" s="72">
        <v>1</v>
      </c>
      <c r="P177" s="81"/>
      <c r="Q177" s="105">
        <v>2</v>
      </c>
      <c r="R177" s="105">
        <v>2</v>
      </c>
      <c r="S177" s="57">
        <v>1</v>
      </c>
      <c r="T177" s="14" t="s">
        <v>510</v>
      </c>
      <c r="U177" s="180" t="s">
        <v>667</v>
      </c>
      <c r="V177" s="176" t="s">
        <v>545</v>
      </c>
      <c r="W177" s="172">
        <v>1</v>
      </c>
      <c r="X177" s="172">
        <v>2</v>
      </c>
      <c r="Y177" s="172">
        <v>1</v>
      </c>
      <c r="Z177" s="172">
        <v>1</v>
      </c>
      <c r="AA177" s="172">
        <v>1</v>
      </c>
      <c r="AB177" s="175">
        <v>1</v>
      </c>
      <c r="AC177" s="57">
        <v>1</v>
      </c>
      <c r="AD177" s="55">
        <v>2</v>
      </c>
      <c r="AE177" s="57">
        <v>1</v>
      </c>
      <c r="AF177" s="61" t="s">
        <v>402</v>
      </c>
      <c r="AG177" s="169" t="s">
        <v>509</v>
      </c>
      <c r="AH177" s="61" t="s">
        <v>402</v>
      </c>
      <c r="AI177" s="61" t="s">
        <v>402</v>
      </c>
      <c r="AJ177" s="66" t="s">
        <v>509</v>
      </c>
      <c r="AK177" s="31" t="s">
        <v>402</v>
      </c>
      <c r="AL177" s="61" t="s">
        <v>402</v>
      </c>
      <c r="AM177" s="42" t="s">
        <v>509</v>
      </c>
      <c r="AN177" s="42" t="s">
        <v>510</v>
      </c>
      <c r="AO177" s="31" t="s">
        <v>402</v>
      </c>
      <c r="AP177" s="14" t="s">
        <v>509</v>
      </c>
      <c r="AQ177" s="14" t="s">
        <v>510</v>
      </c>
      <c r="AR177" s="9" t="s">
        <v>667</v>
      </c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  <c r="IJ177" s="18"/>
      <c r="IK177" s="18"/>
      <c r="IL177" s="18"/>
      <c r="IM177" s="18"/>
      <c r="IN177" s="18"/>
      <c r="IO177" s="18"/>
      <c r="IP177" s="18"/>
      <c r="IQ177" s="18"/>
      <c r="IR177" s="18"/>
      <c r="IS177" s="18"/>
      <c r="IT177" s="18"/>
      <c r="IU177" s="18"/>
      <c r="IV177" s="18"/>
      <c r="IW177" s="18"/>
      <c r="IX177" s="18"/>
      <c r="IY177" s="18"/>
      <c r="IZ177" s="18"/>
      <c r="JA177" s="18"/>
      <c r="JB177" s="18"/>
      <c r="JC177" s="18"/>
      <c r="JD177" s="18"/>
      <c r="JE177" s="18"/>
      <c r="JF177" s="18"/>
      <c r="JG177" s="18"/>
      <c r="JH177" s="18"/>
      <c r="JI177" s="18"/>
      <c r="JJ177" s="18"/>
      <c r="JK177" s="18"/>
      <c r="JL177" s="18"/>
      <c r="JM177" s="18"/>
      <c r="JN177" s="18"/>
      <c r="JO177" s="18"/>
      <c r="JP177" s="18"/>
      <c r="JQ177" s="18"/>
      <c r="JR177" s="18"/>
      <c r="JS177" s="18"/>
      <c r="JT177" s="18"/>
      <c r="JU177" s="18"/>
      <c r="JV177" s="18"/>
      <c r="JW177" s="18"/>
      <c r="JX177" s="18"/>
      <c r="JY177" s="18"/>
      <c r="JZ177" s="18"/>
      <c r="KA177" s="18"/>
      <c r="KB177" s="18"/>
      <c r="KC177" s="18"/>
      <c r="KD177" s="18"/>
      <c r="KE177" s="18"/>
      <c r="KF177" s="18"/>
      <c r="KG177" s="18"/>
      <c r="KH177" s="18"/>
      <c r="KI177" s="18"/>
      <c r="KJ177" s="18"/>
      <c r="KK177" s="18"/>
      <c r="KL177" s="18"/>
      <c r="KM177" s="18"/>
      <c r="KN177" s="18"/>
      <c r="KO177" s="18"/>
      <c r="KP177" s="18"/>
      <c r="KQ177" s="18"/>
      <c r="KR177" s="18"/>
      <c r="KS177" s="18"/>
      <c r="KT177" s="18"/>
      <c r="KU177" s="18"/>
      <c r="KV177" s="18"/>
      <c r="KW177" s="18"/>
      <c r="KX177" s="18"/>
      <c r="KY177" s="18"/>
      <c r="KZ177" s="18"/>
      <c r="LA177" s="18"/>
      <c r="LB177" s="18"/>
      <c r="LC177" s="18"/>
      <c r="LD177" s="18"/>
      <c r="LE177" s="18"/>
      <c r="LF177" s="18"/>
      <c r="LG177" s="18"/>
      <c r="LH177" s="18"/>
      <c r="LI177" s="18"/>
      <c r="LJ177" s="18"/>
      <c r="LK177" s="18"/>
      <c r="LL177" s="18"/>
      <c r="LM177" s="18"/>
      <c r="LN177" s="18"/>
      <c r="LO177" s="18"/>
      <c r="LP177" s="18"/>
      <c r="LQ177" s="18"/>
      <c r="LR177" s="18"/>
      <c r="LS177" s="18"/>
      <c r="LT177" s="18"/>
      <c r="LU177" s="18"/>
      <c r="LV177" s="18"/>
      <c r="LW177" s="18"/>
      <c r="LX177" s="18"/>
      <c r="LY177" s="18"/>
      <c r="LZ177" s="18"/>
      <c r="MA177" s="18"/>
      <c r="MB177" s="18"/>
      <c r="MC177" s="18"/>
      <c r="MD177" s="18"/>
      <c r="ME177" s="18"/>
      <c r="MF177" s="18"/>
      <c r="MG177" s="18"/>
      <c r="MH177" s="18"/>
      <c r="MI177" s="18"/>
      <c r="MJ177" s="18"/>
      <c r="MK177" s="18"/>
      <c r="ML177" s="18"/>
      <c r="MM177" s="18"/>
      <c r="MN177" s="18"/>
      <c r="MO177" s="18"/>
      <c r="MP177" s="18"/>
      <c r="MQ177" s="18"/>
      <c r="MR177" s="18"/>
      <c r="MS177" s="18"/>
      <c r="MT177" s="18"/>
      <c r="MU177" s="18"/>
      <c r="MV177" s="18"/>
      <c r="MW177" s="18"/>
      <c r="MX177" s="18"/>
      <c r="MY177" s="18"/>
      <c r="MZ177" s="18"/>
      <c r="NA177" s="18"/>
      <c r="NB177" s="18"/>
      <c r="NC177" s="18"/>
      <c r="ND177" s="18"/>
      <c r="NE177" s="18"/>
      <c r="NF177" s="18"/>
      <c r="NG177" s="18"/>
      <c r="NH177" s="18"/>
      <c r="NI177" s="18"/>
      <c r="NJ177" s="18"/>
      <c r="NK177" s="18"/>
      <c r="NL177" s="18"/>
      <c r="NM177" s="18"/>
      <c r="NN177" s="18"/>
      <c r="NO177" s="18"/>
      <c r="NP177" s="18"/>
      <c r="NQ177" s="18"/>
      <c r="NR177" s="18"/>
      <c r="NS177" s="18"/>
      <c r="NT177" s="18"/>
      <c r="NU177" s="18"/>
      <c r="NV177" s="18"/>
      <c r="NW177" s="18"/>
      <c r="NX177" s="18"/>
      <c r="NY177" s="18"/>
      <c r="NZ177" s="18"/>
      <c r="OA177" s="18"/>
      <c r="OB177" s="18"/>
      <c r="OC177" s="18"/>
      <c r="OD177" s="18"/>
      <c r="OE177" s="18"/>
      <c r="OF177" s="18"/>
      <c r="OG177" s="18"/>
      <c r="OH177" s="18"/>
      <c r="OI177" s="18"/>
      <c r="OJ177" s="18"/>
      <c r="OK177" s="18"/>
      <c r="OL177" s="18"/>
      <c r="OM177" s="18"/>
      <c r="ON177" s="18"/>
      <c r="OO177" s="18"/>
      <c r="OP177" s="18"/>
      <c r="OQ177" s="18"/>
      <c r="OR177" s="18"/>
      <c r="OS177" s="18"/>
      <c r="OT177" s="18"/>
      <c r="OU177" s="18"/>
      <c r="OV177" s="18"/>
      <c r="OW177" s="18"/>
      <c r="OX177" s="18"/>
      <c r="OY177" s="18"/>
      <c r="OZ177" s="18"/>
      <c r="PA177" s="18"/>
      <c r="PB177" s="18"/>
      <c r="PC177" s="18"/>
      <c r="PD177" s="18"/>
      <c r="PE177" s="18"/>
      <c r="PF177" s="18"/>
      <c r="PG177" s="18"/>
      <c r="PH177" s="18"/>
      <c r="PI177" s="18"/>
      <c r="PJ177" s="18"/>
      <c r="PK177" s="18"/>
      <c r="PL177" s="18"/>
      <c r="PM177" s="18"/>
      <c r="PN177" s="18"/>
      <c r="PO177" s="18"/>
      <c r="PP177" s="18"/>
      <c r="PQ177" s="18"/>
      <c r="PR177" s="18"/>
      <c r="PS177" s="18"/>
      <c r="PT177" s="18"/>
      <c r="PU177" s="18"/>
      <c r="PV177" s="18"/>
      <c r="PW177" s="18"/>
      <c r="PX177" s="18"/>
      <c r="PY177" s="18"/>
      <c r="PZ177" s="18"/>
      <c r="QA177" s="18"/>
      <c r="QB177" s="18"/>
      <c r="QC177" s="18"/>
      <c r="QD177" s="18"/>
      <c r="QE177" s="18"/>
      <c r="QF177" s="18"/>
      <c r="QG177" s="18"/>
      <c r="QH177" s="18"/>
      <c r="QI177" s="18"/>
      <c r="QJ177" s="18"/>
      <c r="QK177" s="18"/>
      <c r="QL177" s="18"/>
      <c r="QM177" s="18"/>
      <c r="QN177" s="18"/>
      <c r="QO177" s="18"/>
      <c r="QP177" s="18"/>
      <c r="QQ177" s="18"/>
      <c r="QR177" s="18"/>
      <c r="QS177" s="18"/>
      <c r="QT177" s="18"/>
      <c r="QU177" s="18"/>
      <c r="QV177" s="18"/>
      <c r="QW177" s="18"/>
      <c r="QX177" s="18"/>
      <c r="QY177" s="18"/>
      <c r="QZ177" s="18"/>
      <c r="RA177" s="18"/>
      <c r="RB177" s="18"/>
      <c r="RC177" s="18"/>
      <c r="RD177" s="18"/>
      <c r="RE177" s="18"/>
      <c r="RF177" s="18"/>
      <c r="RG177" s="18"/>
      <c r="RH177" s="18"/>
      <c r="RI177" s="18"/>
      <c r="RJ177" s="18"/>
      <c r="RK177" s="18"/>
      <c r="RL177" s="18"/>
      <c r="RM177" s="18"/>
      <c r="RN177" s="18"/>
      <c r="RO177" s="18"/>
      <c r="RP177" s="18"/>
      <c r="RQ177" s="18"/>
      <c r="RR177" s="18"/>
      <c r="RS177" s="18"/>
      <c r="RT177" s="18"/>
      <c r="RU177" s="18"/>
      <c r="RV177" s="18"/>
      <c r="RW177" s="18"/>
      <c r="RX177" s="18"/>
      <c r="RY177" s="18"/>
      <c r="RZ177" s="18"/>
      <c r="SA177" s="18"/>
      <c r="SB177" s="18"/>
      <c r="SC177" s="18"/>
      <c r="SD177" s="18"/>
      <c r="SE177" s="18"/>
      <c r="SF177" s="18"/>
      <c r="SG177" s="18"/>
      <c r="SH177" s="18"/>
      <c r="SI177" s="18"/>
      <c r="SJ177" s="18"/>
      <c r="SK177" s="18"/>
      <c r="SL177" s="18"/>
      <c r="SM177" s="18"/>
      <c r="SN177" s="18"/>
      <c r="SO177" s="18"/>
      <c r="SP177" s="18"/>
      <c r="SQ177" s="18"/>
      <c r="SR177" s="18"/>
      <c r="SS177" s="18"/>
      <c r="ST177" s="18"/>
      <c r="SU177" s="18"/>
      <c r="SV177" s="18"/>
      <c r="SW177" s="18"/>
      <c r="SX177" s="18"/>
      <c r="SY177" s="18"/>
      <c r="SZ177" s="18"/>
      <c r="TA177" s="18"/>
      <c r="TB177" s="18"/>
      <c r="TC177" s="18"/>
      <c r="TD177" s="18"/>
      <c r="TE177" s="18"/>
      <c r="TF177" s="18"/>
      <c r="TG177" s="18"/>
      <c r="TH177" s="18"/>
      <c r="TI177" s="18"/>
      <c r="TJ177" s="18"/>
      <c r="TK177" s="18"/>
      <c r="TL177" s="18"/>
      <c r="TM177" s="18"/>
      <c r="TN177" s="18"/>
      <c r="TO177" s="18"/>
      <c r="TP177" s="18"/>
      <c r="TQ177" s="18"/>
      <c r="TR177" s="18"/>
      <c r="TS177" s="18"/>
      <c r="TT177" s="18"/>
      <c r="TU177" s="18"/>
      <c r="TV177" s="18"/>
      <c r="TW177" s="18"/>
      <c r="TX177" s="18"/>
      <c r="TY177" s="18"/>
      <c r="TZ177" s="18"/>
      <c r="UA177" s="18"/>
      <c r="UB177" s="18"/>
      <c r="UC177" s="18"/>
      <c r="UD177" s="18"/>
      <c r="UE177" s="18"/>
      <c r="UF177" s="18"/>
      <c r="UG177" s="18"/>
      <c r="UH177" s="18"/>
      <c r="UI177" s="18"/>
      <c r="UJ177" s="18"/>
      <c r="UK177" s="18"/>
      <c r="UL177" s="18"/>
      <c r="UM177" s="18"/>
      <c r="UN177" s="18"/>
      <c r="UO177" s="18"/>
      <c r="UP177" s="18"/>
      <c r="UQ177" s="18"/>
      <c r="UR177" s="18"/>
      <c r="US177" s="18"/>
      <c r="UT177" s="18"/>
      <c r="UU177" s="18"/>
      <c r="UV177" s="18"/>
      <c r="UW177" s="18"/>
      <c r="UX177" s="18"/>
      <c r="UY177" s="18"/>
      <c r="UZ177" s="18"/>
      <c r="VA177" s="18"/>
      <c r="VB177" s="18"/>
      <c r="VC177" s="18"/>
      <c r="VD177" s="18"/>
      <c r="VE177" s="18"/>
      <c r="VF177" s="18"/>
      <c r="VG177" s="18"/>
      <c r="VH177" s="18"/>
      <c r="VI177" s="18"/>
      <c r="VJ177" s="18"/>
      <c r="VK177" s="18"/>
      <c r="VL177" s="18"/>
      <c r="VM177" s="18"/>
      <c r="VN177" s="18"/>
      <c r="VO177" s="18"/>
      <c r="VP177" s="18"/>
      <c r="VQ177" s="18"/>
      <c r="VR177" s="18"/>
      <c r="VS177" s="18"/>
      <c r="VT177" s="18"/>
      <c r="VU177" s="18"/>
      <c r="VV177" s="18"/>
      <c r="VW177" s="18"/>
      <c r="VX177" s="18"/>
      <c r="VY177" s="18"/>
      <c r="VZ177" s="18"/>
      <c r="WA177" s="18"/>
      <c r="WB177" s="18"/>
      <c r="WC177" s="18"/>
      <c r="WD177" s="18"/>
      <c r="WE177" s="18"/>
      <c r="WF177" s="18"/>
      <c r="WG177" s="18"/>
      <c r="WH177" s="18"/>
      <c r="WI177" s="18"/>
      <c r="WJ177" s="18"/>
      <c r="WK177" s="18"/>
      <c r="WL177" s="18"/>
      <c r="WM177" s="18"/>
      <c r="WN177" s="18"/>
      <c r="WO177" s="18"/>
      <c r="WP177" s="18"/>
      <c r="WQ177" s="18"/>
      <c r="WR177" s="18"/>
      <c r="WS177" s="18"/>
      <c r="WT177" s="18"/>
      <c r="WU177" s="18"/>
      <c r="WV177" s="18"/>
      <c r="WW177" s="18"/>
      <c r="WX177" s="18"/>
      <c r="WY177" s="18"/>
      <c r="WZ177" s="18"/>
      <c r="XA177" s="18"/>
      <c r="XB177" s="18"/>
      <c r="XC177" s="18"/>
      <c r="XD177" s="18"/>
      <c r="XE177" s="18"/>
      <c r="XF177" s="18"/>
      <c r="XG177" s="18"/>
      <c r="XH177" s="18"/>
      <c r="XI177" s="18"/>
      <c r="XJ177" s="18"/>
      <c r="XK177" s="18"/>
      <c r="XL177" s="18"/>
      <c r="XM177" s="18"/>
      <c r="XN177" s="18"/>
      <c r="XO177" s="18"/>
      <c r="XP177" s="18"/>
      <c r="XQ177" s="18"/>
      <c r="XR177" s="18"/>
      <c r="XS177" s="18"/>
      <c r="XT177" s="18"/>
      <c r="XU177" s="18"/>
      <c r="XV177" s="18"/>
      <c r="XW177" s="18"/>
      <c r="XX177" s="18"/>
      <c r="XY177" s="18"/>
      <c r="XZ177" s="18"/>
      <c r="YA177" s="18"/>
      <c r="YB177" s="18"/>
      <c r="YC177" s="18"/>
      <c r="YD177" s="18"/>
      <c r="YE177" s="18"/>
      <c r="YF177" s="18"/>
      <c r="YG177" s="18"/>
      <c r="YH177" s="18"/>
      <c r="YI177" s="18"/>
      <c r="YJ177" s="18"/>
      <c r="YK177" s="18"/>
      <c r="YL177" s="18"/>
      <c r="YM177" s="18"/>
      <c r="YN177" s="18"/>
      <c r="YO177" s="18"/>
      <c r="YP177" s="18"/>
      <c r="YQ177" s="18"/>
      <c r="YR177" s="18"/>
      <c r="YS177" s="18"/>
      <c r="YT177" s="18"/>
      <c r="YU177" s="18"/>
      <c r="YV177" s="18"/>
      <c r="YW177" s="18"/>
      <c r="YX177" s="18"/>
      <c r="YY177" s="18"/>
      <c r="YZ177" s="18"/>
      <c r="ZA177" s="18"/>
      <c r="ZB177" s="18"/>
      <c r="ZC177" s="18"/>
      <c r="ZD177" s="18"/>
      <c r="ZE177" s="18"/>
      <c r="ZF177" s="18"/>
      <c r="ZG177" s="18"/>
      <c r="ZH177" s="18"/>
      <c r="ZI177" s="18"/>
      <c r="ZJ177" s="18"/>
      <c r="ZK177" s="18"/>
      <c r="ZL177" s="18"/>
      <c r="ZM177" s="18"/>
      <c r="ZN177" s="18"/>
      <c r="ZO177" s="18"/>
      <c r="ZP177" s="18"/>
      <c r="ZQ177" s="18"/>
      <c r="ZR177" s="18"/>
      <c r="ZS177" s="18"/>
      <c r="ZT177" s="18"/>
      <c r="ZU177" s="18"/>
      <c r="ZV177" s="18"/>
      <c r="ZW177" s="18"/>
      <c r="ZX177" s="18"/>
      <c r="ZY177" s="18"/>
      <c r="ZZ177" s="18"/>
      <c r="AAA177" s="18"/>
      <c r="AAB177" s="18"/>
      <c r="AAC177" s="18"/>
      <c r="AAD177" s="18"/>
      <c r="AAE177" s="18"/>
      <c r="AAF177" s="18"/>
      <c r="AAG177" s="18"/>
      <c r="AAH177" s="18"/>
      <c r="AAI177" s="18"/>
      <c r="AAJ177" s="18"/>
      <c r="AAK177" s="18"/>
      <c r="AAL177" s="18"/>
      <c r="AAM177" s="18"/>
      <c r="AAN177" s="18"/>
      <c r="AAO177" s="18"/>
      <c r="AAP177" s="18"/>
      <c r="AAQ177" s="18"/>
      <c r="AAR177" s="18"/>
      <c r="AAS177" s="18"/>
      <c r="AAT177" s="18"/>
      <c r="AAU177" s="18"/>
      <c r="AAV177" s="18"/>
      <c r="AAW177" s="18"/>
      <c r="AAX177" s="18"/>
      <c r="AAY177" s="18"/>
      <c r="AAZ177" s="18"/>
      <c r="ABA177" s="18"/>
      <c r="ABB177" s="18"/>
      <c r="ABC177" s="18"/>
      <c r="ABD177" s="18"/>
      <c r="ABE177" s="18"/>
      <c r="ABF177" s="18"/>
      <c r="ABG177" s="18"/>
      <c r="ABH177" s="18"/>
      <c r="ABI177" s="18"/>
      <c r="ABJ177" s="18"/>
      <c r="ABK177" s="18"/>
      <c r="ABL177" s="18"/>
      <c r="ABM177" s="18"/>
      <c r="ABN177" s="18"/>
      <c r="ABO177" s="18"/>
      <c r="ABP177" s="18"/>
      <c r="ABQ177" s="18"/>
      <c r="ABR177" s="18"/>
      <c r="ABS177" s="18"/>
      <c r="ABT177" s="18"/>
      <c r="ABU177" s="18"/>
      <c r="ABV177" s="18"/>
      <c r="ABW177" s="18"/>
      <c r="ABX177" s="18"/>
      <c r="ABY177" s="18"/>
      <c r="ABZ177" s="18"/>
      <c r="ACA177" s="18"/>
      <c r="ACB177" s="18"/>
      <c r="ACC177" s="18"/>
      <c r="ACD177" s="18"/>
      <c r="ACE177" s="18"/>
      <c r="ACF177" s="18"/>
      <c r="ACG177" s="18"/>
      <c r="ACH177" s="18"/>
      <c r="ACI177" s="18"/>
      <c r="ACJ177" s="18"/>
      <c r="ACK177" s="18"/>
      <c r="ACL177" s="18"/>
      <c r="ACM177" s="18"/>
      <c r="ACN177" s="18"/>
      <c r="ACO177" s="18"/>
      <c r="ACP177" s="18"/>
      <c r="ACQ177" s="18"/>
      <c r="ACR177" s="18"/>
      <c r="ACS177" s="18"/>
      <c r="ACT177" s="18"/>
      <c r="ACU177" s="18"/>
      <c r="ACV177" s="18"/>
      <c r="ACW177" s="18"/>
      <c r="ACX177" s="18"/>
      <c r="ACY177" s="18"/>
      <c r="ACZ177" s="18"/>
      <c r="ADA177" s="18"/>
      <c r="ADB177" s="18"/>
      <c r="ADC177" s="18"/>
      <c r="ADD177" s="18"/>
      <c r="ADE177" s="18"/>
      <c r="ADF177" s="18"/>
      <c r="ADG177" s="18"/>
      <c r="ADH177" s="18"/>
      <c r="ADI177" s="18"/>
      <c r="ADJ177" s="18"/>
      <c r="ADK177" s="18"/>
      <c r="ADL177" s="18"/>
      <c r="ADM177" s="18"/>
      <c r="ADN177" s="18"/>
      <c r="ADO177" s="18"/>
      <c r="ADP177" s="18"/>
      <c r="ADQ177" s="18"/>
      <c r="ADR177" s="18"/>
      <c r="ADS177" s="18"/>
      <c r="ADT177" s="18"/>
      <c r="ADU177" s="18"/>
      <c r="ADV177" s="18"/>
      <c r="ADW177" s="18"/>
      <c r="ADX177" s="18"/>
      <c r="ADY177" s="18"/>
      <c r="ADZ177" s="18"/>
      <c r="AEA177" s="18"/>
      <c r="AEB177" s="18"/>
      <c r="AEC177" s="18"/>
      <c r="AED177" s="18"/>
      <c r="AEE177" s="18"/>
      <c r="AEF177" s="18"/>
      <c r="AEG177" s="18"/>
      <c r="AEH177" s="18"/>
      <c r="AEI177" s="18"/>
      <c r="AEJ177" s="18"/>
      <c r="AEK177" s="18"/>
      <c r="AEL177" s="18"/>
      <c r="AEM177" s="18"/>
      <c r="AEN177" s="18"/>
      <c r="AEO177" s="18"/>
      <c r="AEP177" s="18"/>
      <c r="AEQ177" s="18"/>
      <c r="AER177" s="18"/>
      <c r="AES177" s="18"/>
      <c r="AET177" s="18"/>
      <c r="AEU177" s="18"/>
      <c r="AEV177" s="18"/>
      <c r="AEW177" s="18"/>
      <c r="AEX177" s="18"/>
      <c r="AEY177" s="18"/>
      <c r="AEZ177" s="18"/>
      <c r="AFA177" s="18"/>
      <c r="AFB177" s="18"/>
      <c r="AFC177" s="18"/>
      <c r="AFD177" s="18"/>
      <c r="AFE177" s="18"/>
      <c r="AFF177" s="18"/>
      <c r="AFG177" s="18"/>
      <c r="AFH177" s="18"/>
      <c r="AFI177" s="18"/>
      <c r="AFJ177" s="18"/>
      <c r="AFK177" s="18"/>
      <c r="AFL177" s="18"/>
      <c r="AFM177" s="18"/>
      <c r="AFN177" s="18"/>
      <c r="AFO177" s="18"/>
      <c r="AFP177" s="18"/>
      <c r="AFQ177" s="18"/>
      <c r="AFR177" s="18"/>
      <c r="AFS177" s="18"/>
      <c r="AFT177" s="18"/>
      <c r="AFU177" s="18"/>
      <c r="AFV177" s="18"/>
      <c r="AFW177" s="18"/>
      <c r="AFX177" s="18"/>
      <c r="AFY177" s="18"/>
      <c r="AFZ177" s="18"/>
      <c r="AGA177" s="18"/>
      <c r="AGB177" s="18"/>
      <c r="AGC177" s="18"/>
      <c r="AGD177" s="18"/>
      <c r="AGE177" s="18"/>
      <c r="AGF177" s="18"/>
      <c r="AGG177" s="18"/>
      <c r="AGH177" s="18"/>
      <c r="AGI177" s="18"/>
      <c r="AGJ177" s="18"/>
      <c r="AGK177" s="18"/>
      <c r="AGL177" s="18"/>
      <c r="AGM177" s="18"/>
      <c r="AGN177" s="18"/>
      <c r="AGO177" s="18"/>
      <c r="AGP177" s="18"/>
      <c r="AGQ177" s="18"/>
      <c r="AGR177" s="18"/>
      <c r="AGS177" s="18"/>
      <c r="AGT177" s="18"/>
      <c r="AGU177" s="18"/>
      <c r="AGV177" s="18"/>
      <c r="AGW177" s="18"/>
      <c r="AGX177" s="18"/>
      <c r="AGY177" s="18"/>
      <c r="AGZ177" s="18"/>
      <c r="AHA177" s="18"/>
      <c r="AHB177" s="18"/>
      <c r="AHC177" s="18"/>
      <c r="AHD177" s="18"/>
      <c r="AHE177" s="18"/>
      <c r="AHF177" s="18"/>
      <c r="AHG177" s="18"/>
      <c r="AHH177" s="18"/>
      <c r="AHI177" s="18"/>
      <c r="AHJ177" s="18"/>
      <c r="AHK177" s="18"/>
      <c r="AHL177" s="18"/>
      <c r="AHM177" s="18"/>
      <c r="AHN177" s="18"/>
      <c r="AHO177" s="18"/>
      <c r="AHP177" s="18"/>
      <c r="AHQ177" s="18"/>
      <c r="AHR177" s="18"/>
      <c r="AHS177" s="18"/>
      <c r="AHT177" s="18"/>
      <c r="AHU177" s="18"/>
      <c r="AHV177" s="18"/>
      <c r="AHW177" s="18"/>
      <c r="AHX177" s="18"/>
      <c r="AHY177" s="18"/>
      <c r="AHZ177" s="18"/>
      <c r="AIA177" s="18"/>
      <c r="AIB177" s="18"/>
      <c r="AIC177" s="18"/>
      <c r="AID177" s="18"/>
      <c r="AIE177" s="18"/>
      <c r="AIF177" s="18"/>
      <c r="AIG177" s="18"/>
      <c r="AIH177" s="18"/>
      <c r="AII177" s="18"/>
      <c r="AIJ177" s="18"/>
      <c r="AIK177" s="18"/>
      <c r="AIL177" s="18"/>
      <c r="AIM177" s="18"/>
      <c r="AIN177" s="18"/>
      <c r="AIO177" s="18"/>
      <c r="AIP177" s="18"/>
      <c r="AIQ177" s="18"/>
      <c r="AIR177" s="18"/>
      <c r="AIS177" s="18"/>
      <c r="AIT177" s="18"/>
      <c r="AIU177" s="18"/>
      <c r="AIV177" s="18"/>
      <c r="AIW177" s="18"/>
      <c r="AIX177" s="18"/>
      <c r="AIY177" s="18"/>
      <c r="AIZ177" s="18"/>
      <c r="AJA177" s="18"/>
      <c r="AJB177" s="18"/>
      <c r="AJC177" s="18"/>
      <c r="AJD177" s="18"/>
      <c r="AJE177" s="18"/>
      <c r="AJF177" s="18"/>
      <c r="AJG177" s="18"/>
      <c r="AJH177" s="18"/>
      <c r="AJI177" s="18"/>
      <c r="AJJ177" s="18"/>
      <c r="AJK177" s="18"/>
      <c r="AJL177" s="18"/>
      <c r="AJM177" s="18"/>
      <c r="AJN177" s="18"/>
      <c r="AJO177" s="18"/>
      <c r="AJP177" s="18"/>
      <c r="AJQ177" s="18"/>
      <c r="AJR177" s="18"/>
      <c r="AJS177" s="18"/>
      <c r="AJT177" s="18"/>
      <c r="AJU177" s="18"/>
      <c r="AJV177" s="18"/>
      <c r="AJW177" s="18"/>
      <c r="AJX177" s="18"/>
      <c r="AJY177" s="18"/>
      <c r="AJZ177" s="18"/>
      <c r="AKA177" s="18"/>
      <c r="AKB177" s="18"/>
      <c r="AKC177" s="18"/>
      <c r="AKD177" s="18"/>
      <c r="AKE177" s="18"/>
      <c r="AKF177" s="18"/>
      <c r="AKG177" s="18"/>
      <c r="AKH177" s="18"/>
      <c r="AKI177" s="18"/>
      <c r="AKJ177" s="18"/>
      <c r="AKK177" s="18"/>
      <c r="AKL177" s="18"/>
      <c r="AKM177" s="18"/>
      <c r="AKN177" s="18"/>
      <c r="AKO177" s="18"/>
      <c r="AKP177" s="18"/>
      <c r="AKQ177" s="18"/>
      <c r="AKR177" s="18"/>
      <c r="AKS177" s="18"/>
      <c r="AKT177" s="18"/>
      <c r="AKU177" s="18"/>
      <c r="AKV177" s="18"/>
      <c r="AKW177" s="18"/>
      <c r="AKX177" s="18"/>
      <c r="AKY177" s="18"/>
      <c r="AKZ177" s="18"/>
      <c r="ALA177" s="18"/>
      <c r="ALB177" s="18"/>
      <c r="ALC177" s="18"/>
      <c r="ALD177" s="18"/>
      <c r="ALE177" s="18"/>
      <c r="ALF177" s="18"/>
      <c r="ALG177" s="18"/>
      <c r="ALH177" s="18"/>
      <c r="ALI177" s="18"/>
      <c r="ALJ177" s="18"/>
      <c r="ALK177" s="18"/>
      <c r="ALL177" s="18"/>
      <c r="ALM177" s="18"/>
      <c r="ALN177" s="18"/>
      <c r="ALO177" s="18"/>
      <c r="ALP177" s="18"/>
      <c r="ALQ177" s="18"/>
      <c r="ALR177" s="18"/>
      <c r="ALS177" s="18"/>
      <c r="ALT177" s="18"/>
      <c r="ALU177" s="18"/>
      <c r="ALV177" s="18"/>
      <c r="ALW177" s="18"/>
      <c r="ALX177" s="18"/>
      <c r="ALY177" s="18"/>
      <c r="ALZ177" s="18"/>
      <c r="AMA177" s="18"/>
      <c r="AMB177" s="18"/>
      <c r="AMC177" s="18"/>
      <c r="AMD177" s="18"/>
      <c r="AME177" s="18"/>
      <c r="AMF177" s="18"/>
      <c r="AMG177" s="18"/>
      <c r="AMH177" s="18"/>
      <c r="AMI177" s="18"/>
      <c r="AMJ177" s="18"/>
      <c r="AMK177" s="18"/>
      <c r="AML177" s="18"/>
      <c r="AMM177" s="18"/>
      <c r="AMN177" s="18"/>
      <c r="AMO177" s="18"/>
      <c r="AMP177" s="18"/>
      <c r="AMQ177" s="18"/>
      <c r="AMR177" s="18"/>
      <c r="AMS177" s="18"/>
      <c r="AMT177" s="18"/>
      <c r="AMU177" s="18"/>
      <c r="AMV177" s="18"/>
      <c r="AMW177" s="18"/>
      <c r="AMX177" s="18"/>
      <c r="AMY177" s="18"/>
      <c r="AMZ177" s="18"/>
      <c r="ANA177" s="18"/>
      <c r="ANB177" s="18"/>
      <c r="ANC177" s="18"/>
      <c r="AND177" s="18"/>
      <c r="ANE177" s="18"/>
      <c r="ANF177" s="18"/>
      <c r="ANG177" s="18"/>
      <c r="ANH177" s="18"/>
      <c r="ANI177" s="18"/>
      <c r="ANJ177" s="18"/>
      <c r="ANK177" s="18"/>
      <c r="ANL177" s="18"/>
      <c r="ANM177" s="18"/>
      <c r="ANN177" s="18"/>
      <c r="ANO177" s="18"/>
      <c r="ANP177" s="18"/>
      <c r="ANQ177" s="18"/>
      <c r="ANR177" s="18"/>
      <c r="ANS177" s="18"/>
      <c r="ANT177" s="18"/>
      <c r="ANU177" s="18"/>
      <c r="ANV177" s="18"/>
      <c r="ANW177" s="18"/>
      <c r="ANX177" s="18"/>
      <c r="ANY177" s="18"/>
      <c r="ANZ177" s="18"/>
      <c r="AOA177" s="18"/>
      <c r="AOB177" s="18"/>
      <c r="AOC177" s="18"/>
      <c r="AOD177" s="18"/>
      <c r="AOE177" s="18"/>
      <c r="AOF177" s="18"/>
      <c r="AOG177" s="18"/>
      <c r="AOH177" s="18"/>
      <c r="AOI177" s="18"/>
      <c r="AOJ177" s="18"/>
      <c r="AOK177" s="18"/>
      <c r="AOL177" s="18"/>
      <c r="AOM177" s="18"/>
      <c r="AON177" s="18"/>
      <c r="AOO177" s="18"/>
      <c r="AOP177" s="18"/>
      <c r="AOQ177" s="18"/>
      <c r="AOR177" s="18"/>
      <c r="AOS177" s="18"/>
      <c r="AOT177" s="18"/>
      <c r="AOU177" s="18"/>
      <c r="AOV177" s="18"/>
      <c r="AOW177" s="18"/>
      <c r="AOX177" s="18"/>
      <c r="AOY177" s="18"/>
      <c r="AOZ177" s="18"/>
      <c r="APA177" s="18"/>
      <c r="APB177" s="18"/>
      <c r="APC177" s="18"/>
      <c r="APD177" s="18"/>
      <c r="APE177" s="18"/>
      <c r="APF177" s="18"/>
      <c r="APG177" s="18"/>
      <c r="APH177" s="18"/>
      <c r="API177" s="18"/>
      <c r="APJ177" s="18"/>
      <c r="APK177" s="18"/>
      <c r="APL177" s="18"/>
      <c r="APM177" s="18"/>
      <c r="APN177" s="18"/>
      <c r="APO177" s="18"/>
      <c r="APP177" s="18"/>
      <c r="APQ177" s="18"/>
      <c r="APR177" s="18"/>
      <c r="APS177" s="18"/>
      <c r="APT177" s="18"/>
      <c r="APU177" s="18"/>
      <c r="APV177" s="18"/>
      <c r="APW177" s="18"/>
      <c r="APX177" s="18"/>
      <c r="APY177" s="18"/>
      <c r="APZ177" s="18"/>
      <c r="AQA177" s="18"/>
      <c r="AQB177" s="18"/>
      <c r="AQC177" s="18"/>
      <c r="AQD177" s="18"/>
      <c r="AQE177" s="18"/>
      <c r="AQF177" s="18"/>
      <c r="AQG177" s="18"/>
      <c r="AQH177" s="18"/>
      <c r="AQI177" s="18"/>
      <c r="AQJ177" s="18"/>
      <c r="AQK177" s="18"/>
      <c r="AQL177" s="18"/>
      <c r="AQM177" s="18"/>
      <c r="AQN177" s="18"/>
      <c r="AQO177" s="18"/>
      <c r="AQP177" s="18"/>
      <c r="AQQ177" s="18"/>
      <c r="AQR177" s="18"/>
      <c r="AQS177" s="18"/>
      <c r="AQT177" s="18"/>
      <c r="AQU177" s="18"/>
      <c r="AQV177" s="18"/>
      <c r="AQW177" s="18"/>
      <c r="AQX177" s="18"/>
      <c r="AQY177" s="18"/>
      <c r="AQZ177" s="18"/>
      <c r="ARA177" s="18"/>
      <c r="ARB177" s="18"/>
      <c r="ARC177" s="18"/>
      <c r="ARD177" s="18"/>
      <c r="ARE177" s="18"/>
      <c r="ARF177" s="18"/>
      <c r="ARG177" s="18"/>
      <c r="ARH177" s="18"/>
      <c r="ARI177" s="18"/>
      <c r="ARJ177" s="18"/>
      <c r="ARK177" s="18"/>
      <c r="ARL177" s="18"/>
      <c r="ARM177" s="18"/>
      <c r="ARN177" s="18"/>
      <c r="ARO177" s="18"/>
      <c r="ARP177" s="18"/>
      <c r="ARQ177" s="18"/>
      <c r="ARR177" s="18"/>
      <c r="ARS177" s="18"/>
      <c r="ART177" s="18"/>
      <c r="ARU177" s="18"/>
      <c r="ARV177" s="18"/>
      <c r="ARW177" s="18"/>
      <c r="ARX177" s="18"/>
      <c r="ARY177" s="18"/>
      <c r="ARZ177" s="18"/>
      <c r="ASA177" s="18"/>
      <c r="ASB177" s="18"/>
      <c r="ASC177" s="18"/>
      <c r="ASD177" s="18"/>
      <c r="ASE177" s="18"/>
      <c r="ASF177" s="18"/>
      <c r="ASG177" s="18"/>
      <c r="ASH177" s="18"/>
      <c r="ASI177" s="18"/>
      <c r="ASJ177" s="18"/>
      <c r="ASK177" s="18"/>
      <c r="ASL177" s="18"/>
      <c r="ASM177" s="18"/>
      <c r="ASN177" s="18"/>
      <c r="ASO177" s="18"/>
      <c r="ASP177" s="18"/>
      <c r="ASQ177" s="18"/>
      <c r="ASR177" s="18"/>
      <c r="ASS177" s="18"/>
      <c r="AST177" s="18"/>
      <c r="ASU177" s="18"/>
      <c r="ASV177" s="18"/>
      <c r="ASW177" s="18"/>
      <c r="ASX177" s="18"/>
      <c r="ASY177" s="18"/>
      <c r="ASZ177" s="18"/>
      <c r="ATA177" s="18"/>
      <c r="ATB177" s="18"/>
      <c r="ATC177" s="18"/>
      <c r="ATD177" s="18"/>
      <c r="ATE177" s="18"/>
      <c r="ATF177" s="18"/>
      <c r="ATG177" s="18"/>
      <c r="ATH177" s="18"/>
      <c r="ATI177" s="18"/>
      <c r="ATJ177" s="18"/>
      <c r="ATK177" s="18"/>
      <c r="ATL177" s="18"/>
      <c r="ATM177" s="18"/>
      <c r="ATN177" s="18"/>
      <c r="ATO177" s="18"/>
      <c r="ATP177" s="18"/>
      <c r="ATQ177" s="18"/>
      <c r="ATR177" s="18"/>
      <c r="ATS177" s="18"/>
      <c r="ATT177" s="18"/>
      <c r="ATU177" s="18"/>
      <c r="ATV177" s="18"/>
      <c r="ATW177" s="18"/>
      <c r="ATX177" s="18"/>
      <c r="ATY177" s="18"/>
      <c r="ATZ177" s="18"/>
      <c r="AUA177" s="18"/>
      <c r="AUB177" s="18"/>
      <c r="AUC177" s="18"/>
      <c r="AUD177" s="18"/>
      <c r="AUE177" s="18"/>
      <c r="AUF177" s="18"/>
      <c r="AUG177" s="18"/>
      <c r="AUH177" s="18"/>
      <c r="AUI177" s="18"/>
      <c r="AUJ177" s="18"/>
      <c r="AUK177" s="18"/>
      <c r="AUL177" s="18"/>
      <c r="AUM177" s="18"/>
      <c r="AUN177" s="18"/>
      <c r="AUO177" s="18"/>
      <c r="AUP177" s="18"/>
      <c r="AUQ177" s="18"/>
      <c r="AUR177" s="18"/>
      <c r="AUS177" s="18"/>
      <c r="AUT177" s="18"/>
      <c r="AUU177" s="18"/>
      <c r="AUV177" s="18"/>
      <c r="AUW177" s="18"/>
      <c r="AUX177" s="18"/>
      <c r="AUY177" s="18"/>
      <c r="AUZ177" s="18"/>
      <c r="AVA177" s="18"/>
      <c r="AVB177" s="18"/>
      <c r="AVC177" s="18"/>
      <c r="AVD177" s="18"/>
      <c r="AVE177" s="18"/>
      <c r="AVF177" s="18"/>
      <c r="AVG177" s="18"/>
      <c r="AVH177" s="18"/>
      <c r="AVI177" s="18"/>
      <c r="AVJ177" s="18"/>
      <c r="AVK177" s="18"/>
      <c r="AVL177" s="18"/>
      <c r="AVM177" s="18"/>
      <c r="AVN177" s="18"/>
      <c r="AVO177" s="18"/>
      <c r="AVP177" s="18"/>
      <c r="AVQ177" s="18"/>
      <c r="AVR177" s="18"/>
      <c r="AVS177" s="18"/>
      <c r="AVT177" s="18"/>
      <c r="AVU177" s="18"/>
      <c r="AVV177" s="18"/>
      <c r="AVW177" s="18"/>
      <c r="AVX177" s="18"/>
      <c r="AVY177" s="18"/>
      <c r="AVZ177" s="18"/>
      <c r="AWA177" s="18"/>
      <c r="AWB177" s="18"/>
      <c r="AWC177" s="18"/>
      <c r="AWD177" s="18"/>
      <c r="AWE177" s="18"/>
      <c r="AWF177" s="18"/>
      <c r="AWG177" s="18"/>
      <c r="AWH177" s="18"/>
      <c r="AWI177" s="18"/>
      <c r="AWJ177" s="18"/>
      <c r="AWK177" s="18"/>
      <c r="AWL177" s="18"/>
      <c r="AWM177" s="18"/>
      <c r="AWN177" s="18"/>
      <c r="AWO177" s="18"/>
      <c r="AWP177" s="18"/>
      <c r="AWQ177" s="18"/>
      <c r="AWR177" s="18"/>
      <c r="AWS177" s="18"/>
      <c r="AWT177" s="18"/>
      <c r="AWU177" s="18"/>
      <c r="AWV177" s="18"/>
      <c r="AWW177" s="18"/>
      <c r="AWX177" s="18"/>
      <c r="AWY177" s="18"/>
      <c r="AWZ177" s="18"/>
      <c r="AXA177" s="18"/>
      <c r="AXB177" s="18"/>
      <c r="AXC177" s="18"/>
      <c r="AXD177" s="18"/>
      <c r="AXE177" s="18"/>
      <c r="AXF177" s="18"/>
      <c r="AXG177" s="18"/>
      <c r="AXH177" s="18"/>
      <c r="AXI177" s="18"/>
      <c r="AXJ177" s="18"/>
      <c r="AXK177" s="18"/>
      <c r="AXL177" s="18"/>
      <c r="AXM177" s="18"/>
      <c r="AXN177" s="18"/>
      <c r="AXO177" s="18"/>
      <c r="AXP177" s="18"/>
      <c r="AXQ177" s="18"/>
      <c r="AXR177" s="18"/>
      <c r="AXS177" s="18"/>
      <c r="AXT177" s="18"/>
      <c r="AXU177" s="18"/>
      <c r="AXV177" s="18"/>
      <c r="AXW177" s="18"/>
      <c r="AXX177" s="18"/>
      <c r="AXY177" s="18"/>
      <c r="AXZ177" s="18"/>
      <c r="AYA177" s="18"/>
      <c r="AYB177" s="18"/>
      <c r="AYC177" s="18"/>
      <c r="AYD177" s="18"/>
      <c r="AYE177" s="18"/>
      <c r="AYF177" s="18"/>
      <c r="AYG177" s="18"/>
      <c r="AYH177" s="18"/>
      <c r="AYI177" s="18"/>
      <c r="AYJ177" s="18"/>
      <c r="AYK177" s="18"/>
      <c r="AYL177" s="18"/>
      <c r="AYM177" s="18"/>
      <c r="AYN177" s="18"/>
      <c r="AYO177" s="18"/>
      <c r="AYP177" s="18"/>
      <c r="AYQ177" s="18"/>
      <c r="AYR177" s="18"/>
      <c r="AYS177" s="18"/>
      <c r="AYT177" s="18"/>
      <c r="AYU177" s="18"/>
      <c r="AYV177" s="18"/>
      <c r="AYW177" s="18"/>
      <c r="AYX177" s="18"/>
      <c r="AYY177" s="18"/>
      <c r="AYZ177" s="18"/>
      <c r="AZA177" s="18"/>
      <c r="AZB177" s="18"/>
      <c r="AZC177" s="18"/>
      <c r="AZD177" s="18"/>
      <c r="AZE177" s="18"/>
      <c r="AZF177" s="18"/>
      <c r="AZG177" s="18"/>
      <c r="AZH177" s="18"/>
      <c r="AZI177" s="18"/>
      <c r="AZJ177" s="18"/>
      <c r="AZK177" s="18"/>
      <c r="AZL177" s="18"/>
      <c r="AZM177" s="18"/>
      <c r="AZN177" s="18"/>
      <c r="AZO177" s="18"/>
      <c r="AZP177" s="18"/>
      <c r="AZQ177" s="18"/>
      <c r="AZR177" s="18"/>
      <c r="AZS177" s="18"/>
      <c r="AZT177" s="18"/>
      <c r="AZU177" s="18"/>
      <c r="AZV177" s="18"/>
      <c r="AZW177" s="18"/>
      <c r="AZX177" s="18"/>
      <c r="AZY177" s="18"/>
      <c r="AZZ177" s="18"/>
      <c r="BAA177" s="18"/>
      <c r="BAB177" s="18"/>
      <c r="BAC177" s="18"/>
      <c r="BAD177" s="18"/>
      <c r="BAE177" s="18"/>
      <c r="BAF177" s="18"/>
      <c r="BAG177" s="18"/>
      <c r="BAH177" s="18"/>
      <c r="BAI177" s="18"/>
      <c r="BAJ177" s="18"/>
      <c r="BAK177" s="18"/>
      <c r="BAL177" s="18"/>
      <c r="BAM177" s="18"/>
      <c r="BAN177" s="18"/>
      <c r="BAO177" s="18"/>
      <c r="BAP177" s="18"/>
      <c r="BAQ177" s="18"/>
      <c r="BAR177" s="18"/>
      <c r="BAS177" s="18"/>
      <c r="BAT177" s="18"/>
      <c r="BAU177" s="18"/>
      <c r="BAV177" s="18"/>
      <c r="BAW177" s="18"/>
      <c r="BAX177" s="18"/>
      <c r="BAY177" s="18"/>
      <c r="BAZ177" s="18"/>
      <c r="BBA177" s="18"/>
      <c r="BBB177" s="18"/>
      <c r="BBC177" s="18"/>
      <c r="BBD177" s="18"/>
      <c r="BBE177" s="18"/>
      <c r="BBF177" s="18"/>
      <c r="BBG177" s="18"/>
      <c r="BBH177" s="18"/>
      <c r="BBI177" s="18"/>
      <c r="BBJ177" s="18"/>
      <c r="BBK177" s="18"/>
      <c r="BBL177" s="18"/>
      <c r="BBM177" s="18"/>
      <c r="BBN177" s="18"/>
      <c r="BBO177" s="18"/>
      <c r="BBP177" s="18"/>
      <c r="BBQ177" s="18"/>
      <c r="BBR177" s="18"/>
      <c r="BBS177" s="18"/>
      <c r="BBT177" s="18"/>
      <c r="BBU177" s="18"/>
      <c r="BBV177" s="18"/>
      <c r="BBW177" s="18"/>
      <c r="BBX177" s="18"/>
      <c r="BBY177" s="18"/>
      <c r="BBZ177" s="18"/>
      <c r="BCA177" s="18"/>
      <c r="BCB177" s="18"/>
      <c r="BCC177" s="18"/>
      <c r="BCD177" s="18"/>
      <c r="BCE177" s="18"/>
      <c r="BCF177" s="18"/>
      <c r="BCG177" s="18"/>
      <c r="BCH177" s="18"/>
      <c r="BCI177" s="18"/>
      <c r="BCJ177" s="18"/>
      <c r="BCK177" s="18"/>
      <c r="BCL177" s="18"/>
      <c r="BCM177" s="18"/>
      <c r="BCN177" s="18"/>
      <c r="BCO177" s="18"/>
      <c r="BCP177" s="18"/>
      <c r="BCQ177" s="18"/>
      <c r="BCR177" s="18"/>
      <c r="BCS177" s="18"/>
      <c r="BCT177" s="18"/>
      <c r="BCU177" s="18"/>
      <c r="BCV177" s="18"/>
      <c r="BCW177" s="18"/>
      <c r="BCX177" s="18"/>
      <c r="BCY177" s="18"/>
      <c r="BCZ177" s="18"/>
      <c r="BDA177" s="18"/>
      <c r="BDB177" s="18"/>
      <c r="BDC177" s="18"/>
      <c r="BDD177" s="18"/>
      <c r="BDE177" s="18"/>
      <c r="BDF177" s="18"/>
      <c r="BDG177" s="18"/>
      <c r="BDH177" s="18"/>
      <c r="BDI177" s="18"/>
      <c r="BDJ177" s="18"/>
      <c r="BDK177" s="18"/>
      <c r="BDL177" s="18"/>
      <c r="BDM177" s="18"/>
      <c r="BDN177" s="18"/>
      <c r="BDO177" s="18"/>
      <c r="BDP177" s="18"/>
      <c r="BDQ177" s="18"/>
      <c r="BDR177" s="18"/>
      <c r="BDS177" s="18"/>
      <c r="BDT177" s="18"/>
      <c r="BDU177" s="18"/>
      <c r="BDV177" s="18"/>
      <c r="BDW177" s="18"/>
      <c r="BDX177" s="18"/>
      <c r="BDY177" s="18"/>
      <c r="BDZ177" s="18"/>
      <c r="BEA177" s="18"/>
      <c r="BEB177" s="18"/>
      <c r="BEC177" s="18"/>
      <c r="BED177" s="18"/>
      <c r="BEE177" s="18"/>
      <c r="BEF177" s="18"/>
      <c r="BEG177" s="18"/>
      <c r="BEH177" s="18"/>
      <c r="BEI177" s="18"/>
      <c r="BEJ177" s="18"/>
      <c r="BEK177" s="18"/>
      <c r="BEL177" s="18"/>
      <c r="BEM177" s="18"/>
      <c r="BEN177" s="18"/>
      <c r="BEO177" s="18"/>
      <c r="BEP177" s="18"/>
      <c r="BEQ177" s="18"/>
      <c r="BER177" s="18"/>
      <c r="BES177" s="18"/>
      <c r="BET177" s="18"/>
      <c r="BEU177" s="18"/>
      <c r="BEV177" s="18"/>
      <c r="BEW177" s="18"/>
      <c r="BEX177" s="18"/>
      <c r="BEY177" s="18"/>
      <c r="BEZ177" s="18"/>
      <c r="BFA177" s="18"/>
      <c r="BFB177" s="18"/>
      <c r="BFC177" s="18"/>
      <c r="BFD177" s="18"/>
      <c r="BFE177" s="18"/>
      <c r="BFF177" s="18"/>
      <c r="BFG177" s="18"/>
      <c r="BFH177" s="18"/>
      <c r="BFI177" s="18"/>
      <c r="BFJ177" s="18"/>
      <c r="BFK177" s="18"/>
      <c r="BFL177" s="18"/>
      <c r="BFM177" s="18"/>
      <c r="BFN177" s="18"/>
      <c r="BFO177" s="18"/>
      <c r="BFP177" s="18"/>
      <c r="BFQ177" s="18"/>
      <c r="BFR177" s="18"/>
      <c r="BFS177" s="18"/>
      <c r="BFT177" s="18"/>
      <c r="BFU177" s="18"/>
      <c r="BFV177" s="18"/>
      <c r="BFW177" s="18"/>
      <c r="BFX177" s="18"/>
      <c r="BFY177" s="18"/>
      <c r="BFZ177" s="18"/>
      <c r="BGA177" s="18"/>
      <c r="BGB177" s="18"/>
      <c r="BGC177" s="18"/>
      <c r="BGD177" s="18"/>
      <c r="BGE177" s="18"/>
      <c r="BGF177" s="18"/>
      <c r="BGG177" s="18"/>
      <c r="BGH177" s="18"/>
      <c r="BGI177" s="18"/>
      <c r="BGJ177" s="18"/>
      <c r="BGK177" s="18"/>
      <c r="BGL177" s="18"/>
      <c r="BGM177" s="18"/>
      <c r="BGN177" s="18"/>
      <c r="BGO177" s="18"/>
      <c r="BGP177" s="18"/>
      <c r="BGQ177" s="18"/>
      <c r="BGR177" s="18"/>
      <c r="BGS177" s="18"/>
      <c r="BGT177" s="18"/>
      <c r="BGU177" s="18"/>
      <c r="BGV177" s="18"/>
      <c r="BGW177" s="18"/>
      <c r="BGX177" s="18"/>
      <c r="BGY177" s="18"/>
      <c r="BGZ177" s="18"/>
      <c r="BHA177" s="18"/>
      <c r="BHB177" s="18"/>
      <c r="BHC177" s="18"/>
      <c r="BHD177" s="18"/>
      <c r="BHE177" s="18"/>
      <c r="BHF177" s="18"/>
      <c r="BHG177" s="18"/>
      <c r="BHH177" s="18"/>
      <c r="BHI177" s="18"/>
      <c r="BHJ177" s="18"/>
      <c r="BHK177" s="18"/>
      <c r="BHL177" s="18"/>
      <c r="BHM177" s="18"/>
      <c r="BHN177" s="18"/>
      <c r="BHO177" s="18"/>
      <c r="BHP177" s="18"/>
      <c r="BHQ177" s="18"/>
      <c r="BHR177" s="18"/>
      <c r="BHS177" s="18"/>
      <c r="BHT177" s="18"/>
      <c r="BHU177" s="18"/>
      <c r="BHV177" s="18"/>
      <c r="BHW177" s="18"/>
      <c r="BHX177" s="18"/>
      <c r="BHY177" s="18"/>
      <c r="BHZ177" s="18"/>
      <c r="BIA177" s="18"/>
      <c r="BIB177" s="18"/>
      <c r="BIC177" s="18"/>
      <c r="BID177" s="18"/>
      <c r="BIE177" s="18"/>
      <c r="BIF177" s="18"/>
      <c r="BIG177" s="18"/>
      <c r="BIH177" s="18"/>
      <c r="BII177" s="18"/>
      <c r="BIJ177" s="18"/>
      <c r="BIK177" s="18"/>
      <c r="BIL177" s="18"/>
      <c r="BIM177" s="18"/>
      <c r="BIN177" s="18"/>
      <c r="BIO177" s="18"/>
      <c r="BIP177" s="18"/>
      <c r="BIQ177" s="18"/>
      <c r="BIR177" s="18"/>
      <c r="BIS177" s="18"/>
      <c r="BIT177" s="18"/>
      <c r="BIU177" s="18"/>
      <c r="BIV177" s="18"/>
      <c r="BIW177" s="18"/>
      <c r="BIX177" s="18"/>
      <c r="BIY177" s="18"/>
      <c r="BIZ177" s="18"/>
      <c r="BJA177" s="18"/>
      <c r="BJB177" s="18"/>
      <c r="BJC177" s="18"/>
      <c r="BJD177" s="18"/>
      <c r="BJE177" s="18"/>
      <c r="BJF177" s="18"/>
      <c r="BJG177" s="18"/>
      <c r="BJH177" s="18"/>
      <c r="BJI177" s="18"/>
      <c r="BJJ177" s="18"/>
      <c r="BJK177" s="18"/>
      <c r="BJL177" s="18"/>
      <c r="BJM177" s="18"/>
      <c r="BJN177" s="18"/>
      <c r="BJO177" s="18"/>
      <c r="BJP177" s="18"/>
      <c r="BJQ177" s="18"/>
      <c r="BJR177" s="18"/>
      <c r="BJS177" s="18"/>
      <c r="BJT177" s="18"/>
      <c r="BJU177" s="18"/>
      <c r="BJV177" s="18"/>
      <c r="BJW177" s="18"/>
      <c r="BJX177" s="18"/>
      <c r="BJY177" s="18"/>
      <c r="BJZ177" s="18"/>
      <c r="BKA177" s="18"/>
      <c r="BKB177" s="18"/>
      <c r="BKC177" s="18"/>
      <c r="BKD177" s="18"/>
      <c r="BKE177" s="18"/>
      <c r="BKF177" s="18"/>
      <c r="BKG177" s="18"/>
      <c r="BKH177" s="18"/>
      <c r="BKI177" s="18"/>
      <c r="BKJ177" s="18"/>
      <c r="BKK177" s="18"/>
      <c r="BKL177" s="18"/>
      <c r="BKM177" s="18"/>
      <c r="BKN177" s="18"/>
      <c r="BKO177" s="18"/>
      <c r="BKP177" s="18"/>
      <c r="BKQ177" s="18"/>
      <c r="BKR177" s="18"/>
      <c r="BKS177" s="18"/>
      <c r="BKT177" s="18"/>
      <c r="BKU177" s="18"/>
      <c r="BKV177" s="18"/>
      <c r="BKW177" s="18"/>
      <c r="BKX177" s="18"/>
      <c r="BKY177" s="18"/>
      <c r="BKZ177" s="18"/>
      <c r="BLA177" s="18"/>
      <c r="BLB177" s="18"/>
      <c r="BLC177" s="18"/>
      <c r="BLD177" s="18"/>
      <c r="BLE177" s="18"/>
      <c r="BLF177" s="18"/>
      <c r="BLG177" s="18"/>
      <c r="BLH177" s="18"/>
      <c r="BLI177" s="18"/>
      <c r="BLJ177" s="18"/>
      <c r="BLK177" s="18"/>
      <c r="BLL177" s="18"/>
      <c r="BLM177" s="18"/>
      <c r="BLN177" s="18"/>
      <c r="BLO177" s="18"/>
      <c r="BLP177" s="18"/>
      <c r="BLQ177" s="18"/>
      <c r="BLR177" s="18"/>
      <c r="BLS177" s="18"/>
      <c r="BLT177" s="18"/>
      <c r="BLU177" s="18"/>
      <c r="BLV177" s="18"/>
      <c r="BLW177" s="18"/>
      <c r="BLX177" s="18"/>
      <c r="BLY177" s="18"/>
      <c r="BLZ177" s="18"/>
      <c r="BMA177" s="18"/>
      <c r="BMB177" s="18"/>
      <c r="BMC177" s="18"/>
      <c r="BMD177" s="18"/>
      <c r="BME177" s="18"/>
      <c r="BMF177" s="18"/>
      <c r="BMG177" s="18"/>
      <c r="BMH177" s="18"/>
      <c r="BMI177" s="18"/>
      <c r="BMJ177" s="18"/>
      <c r="BMK177" s="18"/>
      <c r="BML177" s="18"/>
      <c r="BMM177" s="18"/>
      <c r="BMN177" s="18"/>
      <c r="BMO177" s="18"/>
      <c r="BMP177" s="18"/>
      <c r="BMQ177" s="18"/>
      <c r="BMR177" s="18"/>
      <c r="BMS177" s="18"/>
      <c r="BMT177" s="18"/>
      <c r="BMU177" s="18"/>
      <c r="BMV177" s="18"/>
      <c r="BMW177" s="18"/>
      <c r="BMX177" s="18"/>
      <c r="BMY177" s="18"/>
      <c r="BMZ177" s="18"/>
      <c r="BNA177" s="18"/>
      <c r="BNB177" s="18"/>
      <c r="BNC177" s="18"/>
      <c r="BND177" s="18"/>
      <c r="BNE177" s="18"/>
      <c r="BNF177" s="18"/>
      <c r="BNG177" s="18"/>
      <c r="BNH177" s="18"/>
      <c r="BNI177" s="18"/>
      <c r="BNJ177" s="18"/>
      <c r="BNK177" s="18"/>
      <c r="BNL177" s="18"/>
      <c r="BNM177" s="18"/>
      <c r="BNN177" s="18"/>
      <c r="BNO177" s="18"/>
      <c r="BNP177" s="18"/>
      <c r="BNQ177" s="18"/>
      <c r="BNR177" s="18"/>
      <c r="BNS177" s="18"/>
      <c r="BNT177" s="18"/>
      <c r="BNU177" s="18"/>
      <c r="BNV177" s="18"/>
      <c r="BNW177" s="18"/>
      <c r="BNX177" s="18"/>
      <c r="BNY177" s="18"/>
      <c r="BNZ177" s="18"/>
      <c r="BOA177" s="18"/>
      <c r="BOB177" s="18"/>
      <c r="BOC177" s="18"/>
      <c r="BOD177" s="18"/>
      <c r="BOE177" s="18"/>
      <c r="BOF177" s="18"/>
      <c r="BOG177" s="18"/>
      <c r="BOH177" s="18"/>
      <c r="BOI177" s="18"/>
      <c r="BOJ177" s="18"/>
      <c r="BOK177" s="18"/>
      <c r="BOL177" s="18"/>
      <c r="BOM177" s="18"/>
      <c r="BON177" s="18"/>
      <c r="BOO177" s="18"/>
      <c r="BOP177" s="18"/>
      <c r="BOQ177" s="18"/>
      <c r="BOR177" s="18"/>
      <c r="BOS177" s="18"/>
      <c r="BOT177" s="18"/>
      <c r="BOU177" s="18"/>
      <c r="BOV177" s="18"/>
      <c r="BOW177" s="18"/>
      <c r="BOX177" s="18"/>
      <c r="BOY177" s="18"/>
      <c r="BOZ177" s="18"/>
      <c r="BPA177" s="18"/>
      <c r="BPB177" s="18"/>
      <c r="BPC177" s="18"/>
      <c r="BPD177" s="18"/>
      <c r="BPE177" s="18"/>
      <c r="BPF177" s="18"/>
      <c r="BPG177" s="18"/>
      <c r="BPH177" s="18"/>
      <c r="BPI177" s="18"/>
      <c r="BPJ177" s="18"/>
      <c r="BPK177" s="18"/>
      <c r="BPL177" s="18"/>
      <c r="BPM177" s="18"/>
      <c r="BPN177" s="18"/>
      <c r="BPO177" s="18"/>
      <c r="BPP177" s="18"/>
      <c r="BPQ177" s="18"/>
      <c r="BPR177" s="18"/>
      <c r="BPS177" s="18"/>
      <c r="BPT177" s="18"/>
      <c r="BPU177" s="18"/>
      <c r="BPV177" s="18"/>
      <c r="BPW177" s="18"/>
      <c r="BPX177" s="18"/>
      <c r="BPY177" s="18"/>
      <c r="BPZ177" s="18"/>
      <c r="BQA177" s="18"/>
      <c r="BQB177" s="18"/>
      <c r="BQC177" s="18"/>
      <c r="BQD177" s="18"/>
      <c r="BQE177" s="18"/>
      <c r="BQF177" s="18"/>
      <c r="BQG177" s="18"/>
      <c r="BQH177" s="18"/>
      <c r="BQI177" s="18"/>
      <c r="BQJ177" s="18"/>
      <c r="BQK177" s="18"/>
      <c r="BQL177" s="18"/>
      <c r="BQM177" s="18"/>
      <c r="BQN177" s="18"/>
      <c r="BQO177" s="18"/>
      <c r="BQP177" s="18"/>
      <c r="BQQ177" s="18"/>
      <c r="BQR177" s="18"/>
      <c r="BQS177" s="18"/>
      <c r="BQT177" s="18"/>
      <c r="BQU177" s="18"/>
      <c r="BQV177" s="18"/>
      <c r="BQW177" s="18"/>
      <c r="BQX177" s="18"/>
      <c r="BQY177" s="18"/>
      <c r="BQZ177" s="18"/>
      <c r="BRA177" s="18"/>
      <c r="BRB177" s="18"/>
      <c r="BRC177" s="18"/>
      <c r="BRD177" s="18"/>
      <c r="BRE177" s="18"/>
      <c r="BRF177" s="18"/>
      <c r="BRG177" s="18"/>
      <c r="BRH177" s="18"/>
      <c r="BRI177" s="18"/>
      <c r="BRJ177" s="18"/>
      <c r="BRK177" s="18"/>
      <c r="BRL177" s="18"/>
      <c r="BRM177" s="18"/>
      <c r="BRN177" s="18"/>
      <c r="BRO177" s="18"/>
      <c r="BRP177" s="18"/>
      <c r="BRQ177" s="18"/>
      <c r="BRR177" s="18"/>
      <c r="BRS177" s="18"/>
      <c r="BRT177" s="18"/>
      <c r="BRU177" s="18"/>
      <c r="BRV177" s="18"/>
      <c r="BRW177" s="18"/>
      <c r="BRX177" s="18"/>
      <c r="BRY177" s="18"/>
      <c r="BRZ177" s="18"/>
      <c r="BSA177" s="18"/>
      <c r="BSB177" s="18"/>
      <c r="BSC177" s="18"/>
      <c r="BSD177" s="18"/>
      <c r="BSE177" s="18"/>
      <c r="BSF177" s="18"/>
      <c r="BSG177" s="18"/>
      <c r="BSH177" s="18"/>
      <c r="BSI177" s="18"/>
      <c r="BSJ177" s="18"/>
      <c r="BSK177" s="18"/>
      <c r="BSL177" s="18"/>
      <c r="BSM177" s="18"/>
      <c r="BSN177" s="18"/>
      <c r="BSO177" s="18"/>
      <c r="BSP177" s="18"/>
      <c r="BSQ177" s="18"/>
      <c r="BSR177" s="18"/>
      <c r="BSS177" s="18"/>
      <c r="BST177" s="18"/>
      <c r="BSU177" s="18"/>
      <c r="BSV177" s="18"/>
      <c r="BSW177" s="18"/>
      <c r="BSX177" s="18"/>
      <c r="BSY177" s="18"/>
      <c r="BSZ177" s="18"/>
      <c r="BTA177" s="18"/>
      <c r="BTB177" s="18"/>
      <c r="BTC177" s="18"/>
      <c r="BTD177" s="18"/>
      <c r="BTE177" s="18"/>
      <c r="BTF177" s="18"/>
      <c r="BTG177" s="18"/>
      <c r="BTH177" s="18"/>
      <c r="BTI177" s="18"/>
      <c r="BTJ177" s="18"/>
      <c r="BTK177" s="18"/>
      <c r="BTL177" s="18"/>
      <c r="BTM177" s="18"/>
      <c r="BTN177" s="18"/>
      <c r="BTO177" s="18"/>
      <c r="BTP177" s="18"/>
      <c r="BTQ177" s="18"/>
      <c r="BTR177" s="18"/>
      <c r="BTS177" s="18"/>
      <c r="BTT177" s="18"/>
      <c r="BTU177" s="18"/>
      <c r="BTV177" s="18"/>
      <c r="BTW177" s="18"/>
      <c r="BTX177" s="18"/>
      <c r="BTY177" s="18"/>
      <c r="BTZ177" s="18"/>
      <c r="BUA177" s="18"/>
      <c r="BUB177" s="18"/>
      <c r="BUC177" s="18"/>
      <c r="BUD177" s="18"/>
      <c r="BUE177" s="18"/>
      <c r="BUF177" s="18"/>
      <c r="BUG177" s="18"/>
      <c r="BUH177" s="18"/>
      <c r="BUI177" s="18"/>
      <c r="BUJ177" s="18"/>
      <c r="BUK177" s="18"/>
      <c r="BUL177" s="18"/>
      <c r="BUM177" s="18"/>
      <c r="BUN177" s="18"/>
      <c r="BUO177" s="18"/>
      <c r="BUP177" s="18"/>
      <c r="BUQ177" s="18"/>
      <c r="BUR177" s="18"/>
      <c r="BUS177" s="18"/>
      <c r="BUT177" s="18"/>
      <c r="BUU177" s="18"/>
      <c r="BUV177" s="18"/>
      <c r="BUW177" s="18"/>
      <c r="BUX177" s="18"/>
      <c r="BUY177" s="18"/>
      <c r="BUZ177" s="18"/>
      <c r="BVA177" s="18"/>
      <c r="BVB177" s="18"/>
      <c r="BVC177" s="18"/>
      <c r="BVD177" s="18"/>
      <c r="BVE177" s="18"/>
      <c r="BVF177" s="18"/>
      <c r="BVG177" s="18"/>
      <c r="BVH177" s="18"/>
      <c r="BVI177" s="18"/>
      <c r="BVJ177" s="18"/>
      <c r="BVK177" s="18"/>
      <c r="BVL177" s="18"/>
      <c r="BVM177" s="18"/>
      <c r="BVN177" s="18"/>
      <c r="BVO177" s="18"/>
      <c r="BVP177" s="18"/>
      <c r="BVQ177" s="18"/>
      <c r="BVR177" s="18"/>
      <c r="BVS177" s="18"/>
      <c r="BVT177" s="18"/>
      <c r="BVU177" s="18"/>
      <c r="BVV177" s="18"/>
      <c r="BVW177" s="18"/>
      <c r="BVX177" s="18"/>
      <c r="BVY177" s="18"/>
      <c r="BVZ177" s="18"/>
      <c r="BWA177" s="18"/>
      <c r="BWB177" s="18"/>
      <c r="BWC177" s="18"/>
      <c r="BWD177" s="18"/>
      <c r="BWE177" s="18"/>
      <c r="BWF177" s="18"/>
      <c r="BWG177" s="18"/>
      <c r="BWH177" s="18"/>
      <c r="BWI177" s="18"/>
      <c r="BWJ177" s="18"/>
      <c r="BWK177" s="18"/>
      <c r="BWL177" s="18"/>
      <c r="BWM177" s="18"/>
      <c r="BWN177" s="18"/>
      <c r="BWO177" s="18"/>
      <c r="BWP177" s="18"/>
      <c r="BWQ177" s="18"/>
      <c r="BWR177" s="18"/>
      <c r="BWS177" s="18"/>
      <c r="BWT177" s="18"/>
      <c r="BWU177" s="18"/>
      <c r="BWV177" s="18"/>
      <c r="BWW177" s="18"/>
      <c r="BWX177" s="18"/>
      <c r="BWY177" s="18"/>
      <c r="BWZ177" s="18"/>
      <c r="BXA177" s="18"/>
      <c r="BXB177" s="18"/>
      <c r="BXC177" s="18"/>
      <c r="BXD177" s="18"/>
      <c r="BXE177" s="18"/>
      <c r="BXF177" s="18"/>
      <c r="BXG177" s="18"/>
      <c r="BXH177" s="18"/>
      <c r="BXI177" s="18"/>
      <c r="BXJ177" s="18"/>
      <c r="BXK177" s="18"/>
      <c r="BXL177" s="18"/>
      <c r="BXM177" s="18"/>
      <c r="BXN177" s="18"/>
      <c r="BXO177" s="18"/>
      <c r="BXP177" s="18"/>
      <c r="BXQ177" s="18"/>
      <c r="BXR177" s="18"/>
      <c r="BXS177" s="18"/>
      <c r="BXT177" s="18"/>
      <c r="BXU177" s="18"/>
      <c r="BXV177" s="18"/>
      <c r="BXW177" s="18"/>
      <c r="BXX177" s="18"/>
      <c r="BXY177" s="18"/>
      <c r="BXZ177" s="18"/>
      <c r="BYA177" s="18"/>
      <c r="BYB177" s="18"/>
      <c r="BYC177" s="18"/>
      <c r="BYD177" s="18"/>
      <c r="BYE177" s="18"/>
      <c r="BYF177" s="18"/>
      <c r="BYG177" s="18"/>
      <c r="BYH177" s="18"/>
      <c r="BYI177" s="18"/>
      <c r="BYJ177" s="18"/>
      <c r="BYK177" s="18"/>
      <c r="BYL177" s="18"/>
      <c r="BYM177" s="18"/>
      <c r="BYN177" s="18"/>
      <c r="BYO177" s="18"/>
      <c r="BYP177" s="18"/>
      <c r="BYQ177" s="18"/>
      <c r="BYR177" s="18"/>
      <c r="BYS177" s="18"/>
      <c r="BYT177" s="18"/>
      <c r="BYU177" s="18"/>
      <c r="BYV177" s="18"/>
      <c r="BYW177" s="18"/>
      <c r="BYX177" s="18"/>
      <c r="BYY177" s="18"/>
      <c r="BYZ177" s="18"/>
      <c r="BZA177" s="18"/>
      <c r="BZB177" s="18"/>
      <c r="BZC177" s="18"/>
      <c r="BZD177" s="18"/>
      <c r="BZE177" s="18"/>
      <c r="BZF177" s="18"/>
      <c r="BZG177" s="18"/>
      <c r="BZH177" s="18"/>
      <c r="BZI177" s="18"/>
      <c r="BZJ177" s="18"/>
      <c r="BZK177" s="18"/>
      <c r="BZL177" s="18"/>
      <c r="BZM177" s="18"/>
      <c r="BZN177" s="18"/>
      <c r="BZO177" s="18"/>
      <c r="BZP177" s="18"/>
      <c r="BZQ177" s="18"/>
      <c r="BZR177" s="18"/>
      <c r="BZS177" s="18"/>
      <c r="BZT177" s="18"/>
      <c r="BZU177" s="18"/>
      <c r="BZV177" s="18"/>
      <c r="BZW177" s="18"/>
      <c r="BZX177" s="18"/>
      <c r="BZY177" s="18"/>
      <c r="BZZ177" s="18"/>
      <c r="CAA177" s="18"/>
      <c r="CAB177" s="18"/>
      <c r="CAC177" s="18"/>
      <c r="CAD177" s="18"/>
      <c r="CAE177" s="18"/>
      <c r="CAF177" s="18"/>
      <c r="CAG177" s="18"/>
      <c r="CAH177" s="18"/>
      <c r="CAI177" s="18"/>
      <c r="CAJ177" s="18"/>
      <c r="CAK177" s="18"/>
      <c r="CAL177" s="18"/>
      <c r="CAM177" s="18"/>
      <c r="CAN177" s="18"/>
      <c r="CAO177" s="18"/>
      <c r="CAP177" s="18"/>
      <c r="CAQ177" s="18"/>
      <c r="CAR177" s="18"/>
      <c r="CAS177" s="18"/>
      <c r="CAT177" s="18"/>
      <c r="CAU177" s="18"/>
      <c r="CAV177" s="18"/>
      <c r="CAW177" s="18"/>
      <c r="CAX177" s="18"/>
      <c r="CAY177" s="18"/>
      <c r="CAZ177" s="18"/>
      <c r="CBA177" s="18"/>
      <c r="CBB177" s="18"/>
      <c r="CBC177" s="18"/>
      <c r="CBD177" s="18"/>
      <c r="CBE177" s="18"/>
      <c r="CBF177" s="18"/>
      <c r="CBG177" s="18"/>
      <c r="CBH177" s="18"/>
      <c r="CBI177" s="18"/>
      <c r="CBJ177" s="18"/>
      <c r="CBK177" s="18"/>
      <c r="CBL177" s="18"/>
      <c r="CBM177" s="18"/>
      <c r="CBN177" s="18"/>
      <c r="CBO177" s="18"/>
      <c r="CBP177" s="18"/>
      <c r="CBQ177" s="18"/>
      <c r="CBR177" s="18"/>
      <c r="CBS177" s="18"/>
      <c r="CBT177" s="18"/>
      <c r="CBU177" s="18"/>
      <c r="CBV177" s="18"/>
      <c r="CBW177" s="18"/>
      <c r="CBX177" s="18"/>
      <c r="CBY177" s="18"/>
      <c r="CBZ177" s="18"/>
      <c r="CCA177" s="18"/>
      <c r="CCB177" s="18"/>
      <c r="CCC177" s="18"/>
      <c r="CCD177" s="18"/>
      <c r="CCE177" s="18"/>
      <c r="CCF177" s="18"/>
      <c r="CCG177" s="18"/>
      <c r="CCH177" s="18"/>
      <c r="CCI177" s="18"/>
      <c r="CCJ177" s="18"/>
      <c r="CCK177" s="18"/>
      <c r="CCL177" s="18"/>
      <c r="CCM177" s="18"/>
      <c r="CCN177" s="18"/>
      <c r="CCO177" s="18"/>
      <c r="CCP177" s="18"/>
      <c r="CCQ177" s="18"/>
      <c r="CCR177" s="18"/>
      <c r="CCS177" s="18"/>
      <c r="CCT177" s="18"/>
      <c r="CCU177" s="18"/>
      <c r="CCV177" s="18"/>
      <c r="CCW177" s="18"/>
      <c r="CCX177" s="18"/>
      <c r="CCY177" s="18"/>
      <c r="CCZ177" s="18"/>
      <c r="CDA177" s="18"/>
      <c r="CDB177" s="18"/>
      <c r="CDC177" s="18"/>
      <c r="CDD177" s="18"/>
      <c r="CDE177" s="18"/>
      <c r="CDF177" s="18"/>
      <c r="CDG177" s="18"/>
      <c r="CDH177" s="18"/>
      <c r="CDI177" s="18"/>
      <c r="CDJ177" s="18"/>
      <c r="CDK177" s="18"/>
      <c r="CDL177" s="18"/>
      <c r="CDM177" s="18"/>
      <c r="CDN177" s="18"/>
      <c r="CDO177" s="18"/>
      <c r="CDP177" s="18"/>
      <c r="CDQ177" s="18"/>
      <c r="CDR177" s="18"/>
      <c r="CDS177" s="18"/>
      <c r="CDT177" s="18"/>
      <c r="CDU177" s="18"/>
      <c r="CDV177" s="18"/>
      <c r="CDW177" s="18"/>
      <c r="CDX177" s="18"/>
      <c r="CDY177" s="18"/>
      <c r="CDZ177" s="18"/>
      <c r="CEA177" s="18"/>
      <c r="CEB177" s="18"/>
      <c r="CEC177" s="18"/>
      <c r="CED177" s="18"/>
      <c r="CEE177" s="18"/>
      <c r="CEF177" s="18"/>
      <c r="CEG177" s="18"/>
      <c r="CEH177" s="18"/>
      <c r="CEI177" s="18"/>
      <c r="CEJ177" s="18"/>
      <c r="CEK177" s="18"/>
      <c r="CEL177" s="18"/>
      <c r="CEM177" s="18"/>
      <c r="CEN177" s="18"/>
      <c r="CEO177" s="18"/>
      <c r="CEP177" s="18"/>
      <c r="CEQ177" s="18"/>
      <c r="CER177" s="18"/>
      <c r="CES177" s="18"/>
      <c r="CET177" s="18"/>
      <c r="CEU177" s="18"/>
      <c r="CEV177" s="18"/>
      <c r="CEW177" s="18"/>
      <c r="CEX177" s="18"/>
      <c r="CEY177" s="18"/>
      <c r="CEZ177" s="18"/>
      <c r="CFA177" s="18"/>
      <c r="CFB177" s="18"/>
      <c r="CFC177" s="18"/>
      <c r="CFD177" s="18"/>
      <c r="CFE177" s="18"/>
      <c r="CFF177" s="18"/>
      <c r="CFG177" s="18"/>
      <c r="CFH177" s="18"/>
      <c r="CFI177" s="18"/>
      <c r="CFJ177" s="18"/>
      <c r="CFK177" s="18"/>
      <c r="CFL177" s="18"/>
      <c r="CFM177" s="18"/>
      <c r="CFN177" s="18"/>
      <c r="CFO177" s="18"/>
      <c r="CFP177" s="18"/>
      <c r="CFQ177" s="18"/>
      <c r="CFR177" s="18"/>
      <c r="CFS177" s="18"/>
      <c r="CFT177" s="18"/>
      <c r="CFU177" s="18"/>
      <c r="CFV177" s="18"/>
      <c r="CFW177" s="18"/>
      <c r="CFX177" s="18"/>
      <c r="CFY177" s="18"/>
      <c r="CFZ177" s="18"/>
      <c r="CGA177" s="18"/>
      <c r="CGB177" s="18"/>
      <c r="CGC177" s="18"/>
      <c r="CGD177" s="18"/>
      <c r="CGE177" s="18"/>
      <c r="CGF177" s="18"/>
      <c r="CGG177" s="18"/>
      <c r="CGH177" s="18"/>
      <c r="CGI177" s="18"/>
      <c r="CGJ177" s="18"/>
      <c r="CGK177" s="18"/>
      <c r="CGL177" s="18"/>
      <c r="CGM177" s="18"/>
      <c r="CGN177" s="18"/>
      <c r="CGO177" s="18"/>
      <c r="CGP177" s="18"/>
      <c r="CGQ177" s="18"/>
      <c r="CGR177" s="18"/>
      <c r="CGS177" s="18"/>
      <c r="CGT177" s="18"/>
      <c r="CGU177" s="18"/>
      <c r="CGV177" s="18"/>
      <c r="CGW177" s="18"/>
      <c r="CGX177" s="18"/>
      <c r="CGY177" s="18"/>
      <c r="CGZ177" s="18"/>
      <c r="CHA177" s="18"/>
      <c r="CHB177" s="18"/>
      <c r="CHC177" s="18"/>
      <c r="CHD177" s="18"/>
      <c r="CHE177" s="18"/>
      <c r="CHF177" s="18"/>
      <c r="CHG177" s="18"/>
      <c r="CHH177" s="18"/>
      <c r="CHI177" s="18"/>
      <c r="CHJ177" s="18"/>
      <c r="CHK177" s="18"/>
      <c r="CHL177" s="18"/>
      <c r="CHM177" s="18"/>
      <c r="CHN177" s="18"/>
      <c r="CHO177" s="18"/>
      <c r="CHP177" s="18"/>
      <c r="CHQ177" s="18"/>
      <c r="CHR177" s="18"/>
      <c r="CHS177" s="18"/>
      <c r="CHT177" s="18"/>
      <c r="CHU177" s="18"/>
      <c r="CHV177" s="18"/>
      <c r="CHW177" s="18"/>
      <c r="CHX177" s="18"/>
      <c r="CHY177" s="18"/>
      <c r="CHZ177" s="18"/>
      <c r="CIA177" s="18"/>
      <c r="CIB177" s="18"/>
      <c r="CIC177" s="18"/>
      <c r="CID177" s="18"/>
      <c r="CIE177" s="18"/>
      <c r="CIF177" s="18"/>
      <c r="CIG177" s="18"/>
      <c r="CIH177" s="18"/>
      <c r="CII177" s="18"/>
      <c r="CIJ177" s="18"/>
      <c r="CIK177" s="18"/>
      <c r="CIL177" s="18"/>
      <c r="CIM177" s="18"/>
      <c r="CIN177" s="18"/>
      <c r="CIO177" s="18"/>
      <c r="CIP177" s="18"/>
      <c r="CIQ177" s="18"/>
      <c r="CIR177" s="18"/>
      <c r="CIS177" s="18"/>
      <c r="CIT177" s="18"/>
      <c r="CIU177" s="18"/>
      <c r="CIV177" s="18"/>
      <c r="CIW177" s="18"/>
      <c r="CIX177" s="18"/>
      <c r="CIY177" s="18"/>
      <c r="CIZ177" s="18"/>
      <c r="CJA177" s="18"/>
      <c r="CJB177" s="18"/>
      <c r="CJC177" s="18"/>
      <c r="CJD177" s="18"/>
      <c r="CJE177" s="18"/>
      <c r="CJF177" s="18"/>
      <c r="CJG177" s="18"/>
      <c r="CJH177" s="18"/>
      <c r="CJI177" s="18"/>
      <c r="CJJ177" s="18"/>
      <c r="CJK177" s="18"/>
      <c r="CJL177" s="18"/>
      <c r="CJM177" s="18"/>
      <c r="CJN177" s="18"/>
      <c r="CJO177" s="18"/>
      <c r="CJP177" s="18"/>
      <c r="CJQ177" s="18"/>
      <c r="CJR177" s="18"/>
      <c r="CJS177" s="18"/>
      <c r="CJT177" s="18"/>
      <c r="CJU177" s="18"/>
      <c r="CJV177" s="18"/>
      <c r="CJW177" s="18"/>
      <c r="CJX177" s="18"/>
      <c r="CJY177" s="18"/>
      <c r="CJZ177" s="18"/>
      <c r="CKA177" s="18"/>
      <c r="CKB177" s="18"/>
      <c r="CKC177" s="18"/>
      <c r="CKD177" s="18"/>
      <c r="CKE177" s="18"/>
      <c r="CKF177" s="18"/>
      <c r="CKG177" s="18"/>
      <c r="CKH177" s="18"/>
      <c r="CKI177" s="18"/>
      <c r="CKJ177" s="18"/>
      <c r="CKK177" s="18"/>
      <c r="CKL177" s="18"/>
      <c r="CKM177" s="18"/>
      <c r="CKN177" s="18"/>
      <c r="CKO177" s="18"/>
      <c r="CKP177" s="18"/>
      <c r="CKQ177" s="18"/>
      <c r="CKR177" s="18"/>
      <c r="CKS177" s="18"/>
      <c r="CKT177" s="18"/>
      <c r="CKU177" s="18"/>
      <c r="CKV177" s="18"/>
      <c r="CKW177" s="18"/>
      <c r="CKX177" s="18"/>
      <c r="CKY177" s="18"/>
      <c r="CKZ177" s="18"/>
      <c r="CLA177" s="18"/>
      <c r="CLB177" s="18"/>
      <c r="CLC177" s="18"/>
      <c r="CLD177" s="18"/>
      <c r="CLE177" s="18"/>
      <c r="CLF177" s="18"/>
      <c r="CLG177" s="18"/>
      <c r="CLH177" s="18"/>
      <c r="CLI177" s="18"/>
      <c r="CLJ177" s="18"/>
      <c r="CLK177" s="18"/>
      <c r="CLL177" s="18"/>
      <c r="CLM177" s="18"/>
      <c r="CLN177" s="18"/>
      <c r="CLO177" s="18"/>
      <c r="CLP177" s="18"/>
      <c r="CLQ177" s="18"/>
      <c r="CLR177" s="18"/>
      <c r="CLS177" s="18"/>
      <c r="CLT177" s="18"/>
      <c r="CLU177" s="18"/>
      <c r="CLV177" s="18"/>
      <c r="CLW177" s="18"/>
      <c r="CLX177" s="18"/>
      <c r="CLY177" s="18"/>
      <c r="CLZ177" s="18"/>
      <c r="CMA177" s="18"/>
      <c r="CMB177" s="18"/>
      <c r="CMC177" s="18"/>
      <c r="CMD177" s="18"/>
      <c r="CME177" s="18"/>
      <c r="CMF177" s="18"/>
      <c r="CMG177" s="18"/>
      <c r="CMH177" s="18"/>
      <c r="CMI177" s="18"/>
      <c r="CMJ177" s="18"/>
      <c r="CMK177" s="18"/>
      <c r="CML177" s="18"/>
      <c r="CMM177" s="18"/>
      <c r="CMN177" s="18"/>
      <c r="CMO177" s="18"/>
      <c r="CMP177" s="18"/>
      <c r="CMQ177" s="18"/>
      <c r="CMR177" s="18"/>
      <c r="CMS177" s="18"/>
      <c r="CMT177" s="18"/>
      <c r="CMU177" s="18"/>
      <c r="CMV177" s="18"/>
      <c r="CMW177" s="18"/>
      <c r="CMX177" s="18"/>
      <c r="CMY177" s="18"/>
      <c r="CMZ177" s="18"/>
      <c r="CNA177" s="18"/>
      <c r="CNB177" s="18"/>
      <c r="CNC177" s="18"/>
      <c r="CND177" s="18"/>
      <c r="CNE177" s="18"/>
      <c r="CNF177" s="18"/>
      <c r="CNG177" s="18"/>
      <c r="CNH177" s="18"/>
      <c r="CNI177" s="18"/>
      <c r="CNJ177" s="18"/>
      <c r="CNK177" s="18"/>
      <c r="CNL177" s="18"/>
      <c r="CNM177" s="18"/>
      <c r="CNN177" s="18"/>
      <c r="CNO177" s="18"/>
      <c r="CNP177" s="18"/>
      <c r="CNQ177" s="18"/>
      <c r="CNR177" s="18"/>
      <c r="CNS177" s="18"/>
      <c r="CNT177" s="18"/>
      <c r="CNU177" s="18"/>
      <c r="CNV177" s="18"/>
      <c r="CNW177" s="18"/>
      <c r="CNX177" s="18"/>
      <c r="CNY177" s="18"/>
      <c r="CNZ177" s="18"/>
      <c r="COA177" s="18"/>
      <c r="COB177" s="18"/>
      <c r="COC177" s="18"/>
      <c r="COD177" s="18"/>
      <c r="COE177" s="18"/>
      <c r="COF177" s="18"/>
      <c r="COG177" s="18"/>
      <c r="COH177" s="18"/>
      <c r="COI177" s="18"/>
      <c r="COJ177" s="18"/>
      <c r="COK177" s="18"/>
      <c r="COL177" s="18"/>
      <c r="COM177" s="18"/>
      <c r="CON177" s="18"/>
      <c r="COO177" s="18"/>
      <c r="COP177" s="18"/>
      <c r="COQ177" s="18"/>
      <c r="COR177" s="18"/>
      <c r="COS177" s="18"/>
      <c r="COT177" s="18"/>
      <c r="COU177" s="18"/>
      <c r="COV177" s="18"/>
      <c r="COW177" s="18"/>
      <c r="COX177" s="18"/>
      <c r="COY177" s="18"/>
      <c r="COZ177" s="18"/>
      <c r="CPA177" s="18"/>
      <c r="CPB177" s="18"/>
      <c r="CPC177" s="18"/>
      <c r="CPD177" s="18"/>
      <c r="CPE177" s="18"/>
      <c r="CPF177" s="18"/>
      <c r="CPG177" s="18"/>
      <c r="CPH177" s="18"/>
      <c r="CPI177" s="18"/>
      <c r="CPJ177" s="18"/>
      <c r="CPK177" s="18"/>
      <c r="CPL177" s="18"/>
      <c r="CPM177" s="18"/>
      <c r="CPN177" s="18"/>
      <c r="CPO177" s="18"/>
      <c r="CPP177" s="18"/>
      <c r="CPQ177" s="18"/>
      <c r="CPR177" s="18"/>
      <c r="CPS177" s="18"/>
      <c r="CPT177" s="18"/>
      <c r="CPU177" s="18"/>
      <c r="CPV177" s="18"/>
      <c r="CPW177" s="18"/>
      <c r="CPX177" s="18"/>
      <c r="CPY177" s="18"/>
      <c r="CPZ177" s="18"/>
      <c r="CQA177" s="18"/>
      <c r="CQB177" s="18"/>
      <c r="CQC177" s="18"/>
      <c r="CQD177" s="18"/>
      <c r="CQE177" s="18"/>
      <c r="CQF177" s="18"/>
      <c r="CQG177" s="18"/>
      <c r="CQH177" s="18"/>
      <c r="CQI177" s="18"/>
      <c r="CQJ177" s="18"/>
      <c r="CQK177" s="18"/>
      <c r="CQL177" s="18"/>
      <c r="CQM177" s="18"/>
      <c r="CQN177" s="18"/>
      <c r="CQO177" s="18"/>
      <c r="CQP177" s="18"/>
      <c r="CQQ177" s="18"/>
      <c r="CQR177" s="18"/>
      <c r="CQS177" s="18"/>
      <c r="CQT177" s="18"/>
      <c r="CQU177" s="18"/>
      <c r="CQV177" s="18"/>
      <c r="CQW177" s="18"/>
      <c r="CQX177" s="18"/>
      <c r="CQY177" s="18"/>
      <c r="CQZ177" s="18"/>
      <c r="CRA177" s="18"/>
      <c r="CRB177" s="18"/>
      <c r="CRC177" s="18"/>
      <c r="CRD177" s="18"/>
      <c r="CRE177" s="18"/>
      <c r="CRF177" s="18"/>
      <c r="CRG177" s="18"/>
      <c r="CRH177" s="18"/>
      <c r="CRI177" s="18"/>
      <c r="CRJ177" s="18"/>
      <c r="CRK177" s="18"/>
      <c r="CRL177" s="18"/>
      <c r="CRM177" s="18"/>
      <c r="CRN177" s="18"/>
      <c r="CRO177" s="18"/>
      <c r="CRP177" s="18"/>
      <c r="CRQ177" s="18"/>
      <c r="CRR177" s="18"/>
      <c r="CRS177" s="18"/>
      <c r="CRT177" s="18"/>
      <c r="CRU177" s="18"/>
      <c r="CRV177" s="18"/>
      <c r="CRW177" s="18"/>
      <c r="CRX177" s="18"/>
      <c r="CRY177" s="18"/>
      <c r="CRZ177" s="18"/>
      <c r="CSA177" s="18"/>
      <c r="CSB177" s="18"/>
      <c r="CSC177" s="18"/>
      <c r="CSD177" s="18"/>
      <c r="CSE177" s="18"/>
      <c r="CSF177" s="18"/>
      <c r="CSG177" s="18"/>
      <c r="CSH177" s="18"/>
      <c r="CSI177" s="18"/>
      <c r="CSJ177" s="18"/>
      <c r="CSK177" s="18"/>
      <c r="CSL177" s="18"/>
      <c r="CSM177" s="18"/>
      <c r="CSN177" s="18"/>
      <c r="CSO177" s="18"/>
      <c r="CSP177" s="18"/>
      <c r="CSQ177" s="18"/>
      <c r="CSR177" s="18"/>
      <c r="CSS177" s="18"/>
      <c r="CST177" s="18"/>
      <c r="CSU177" s="18"/>
      <c r="CSV177" s="18"/>
      <c r="CSW177" s="18"/>
      <c r="CSX177" s="18"/>
      <c r="CSY177" s="18"/>
      <c r="CSZ177" s="18"/>
      <c r="CTA177" s="18"/>
      <c r="CTB177" s="18"/>
      <c r="CTC177" s="18"/>
      <c r="CTD177" s="18"/>
      <c r="CTE177" s="18"/>
      <c r="CTF177" s="18"/>
      <c r="CTG177" s="18"/>
      <c r="CTH177" s="18"/>
      <c r="CTI177" s="18"/>
      <c r="CTJ177" s="18"/>
      <c r="CTK177" s="18"/>
      <c r="CTL177" s="18"/>
      <c r="CTM177" s="18"/>
      <c r="CTN177" s="18"/>
      <c r="CTO177" s="18"/>
      <c r="CTP177" s="18"/>
      <c r="CTQ177" s="18"/>
      <c r="CTR177" s="18"/>
      <c r="CTS177" s="18"/>
      <c r="CTT177" s="18"/>
      <c r="CTU177" s="18"/>
      <c r="CTV177" s="18"/>
      <c r="CTW177" s="18"/>
      <c r="CTX177" s="18"/>
      <c r="CTY177" s="18"/>
      <c r="CTZ177" s="18"/>
      <c r="CUA177" s="18"/>
      <c r="CUB177" s="18"/>
      <c r="CUC177" s="18"/>
      <c r="CUD177" s="18"/>
      <c r="CUE177" s="18"/>
      <c r="CUF177" s="18"/>
      <c r="CUG177" s="18"/>
      <c r="CUH177" s="18"/>
      <c r="CUI177" s="18"/>
      <c r="CUJ177" s="18"/>
      <c r="CUK177" s="18"/>
      <c r="CUL177" s="18"/>
      <c r="CUM177" s="18"/>
      <c r="CUN177" s="18"/>
      <c r="CUO177" s="18"/>
      <c r="CUP177" s="18"/>
      <c r="CUQ177" s="18"/>
      <c r="CUR177" s="18"/>
      <c r="CUS177" s="18"/>
      <c r="CUT177" s="18"/>
      <c r="CUU177" s="18"/>
      <c r="CUV177" s="18"/>
      <c r="CUW177" s="18"/>
      <c r="CUX177" s="18"/>
      <c r="CUY177" s="18"/>
      <c r="CUZ177" s="18"/>
      <c r="CVA177" s="18"/>
      <c r="CVB177" s="18"/>
      <c r="CVC177" s="18"/>
      <c r="CVD177" s="18"/>
      <c r="CVE177" s="18"/>
      <c r="CVF177" s="18"/>
      <c r="CVG177" s="18"/>
      <c r="CVH177" s="18"/>
      <c r="CVI177" s="18"/>
      <c r="CVJ177" s="18"/>
      <c r="CVK177" s="18"/>
      <c r="CVL177" s="18"/>
      <c r="CVM177" s="18"/>
      <c r="CVN177" s="18"/>
      <c r="CVO177" s="18"/>
      <c r="CVP177" s="18"/>
      <c r="CVQ177" s="18"/>
      <c r="CVR177" s="18"/>
      <c r="CVS177" s="18"/>
      <c r="CVT177" s="18"/>
      <c r="CVU177" s="18"/>
      <c r="CVV177" s="18"/>
      <c r="CVW177" s="18"/>
      <c r="CVX177" s="18"/>
      <c r="CVY177" s="18"/>
      <c r="CVZ177" s="18"/>
      <c r="CWA177" s="18"/>
      <c r="CWB177" s="18"/>
      <c r="CWC177" s="18"/>
      <c r="CWD177" s="18"/>
      <c r="CWE177" s="18"/>
      <c r="CWF177" s="18"/>
      <c r="CWG177" s="18"/>
      <c r="CWH177" s="18"/>
      <c r="CWI177" s="18"/>
      <c r="CWJ177" s="18"/>
      <c r="CWK177" s="18"/>
      <c r="CWL177" s="18"/>
      <c r="CWM177" s="18"/>
      <c r="CWN177" s="18"/>
      <c r="CWO177" s="18"/>
      <c r="CWP177" s="18"/>
      <c r="CWQ177" s="18"/>
      <c r="CWR177" s="18"/>
      <c r="CWS177" s="18"/>
      <c r="CWT177" s="18"/>
      <c r="CWU177" s="18"/>
      <c r="CWV177" s="18"/>
      <c r="CWW177" s="18"/>
      <c r="CWX177" s="18"/>
      <c r="CWY177" s="18"/>
      <c r="CWZ177" s="18"/>
      <c r="CXA177" s="18"/>
      <c r="CXB177" s="18"/>
      <c r="CXC177" s="18"/>
      <c r="CXD177" s="18"/>
      <c r="CXE177" s="18"/>
      <c r="CXF177" s="18"/>
      <c r="CXG177" s="18"/>
      <c r="CXH177" s="18"/>
      <c r="CXI177" s="18"/>
      <c r="CXJ177" s="18"/>
      <c r="CXK177" s="18"/>
      <c r="CXL177" s="18"/>
      <c r="CXM177" s="18"/>
      <c r="CXN177" s="18"/>
      <c r="CXO177" s="18"/>
      <c r="CXP177" s="18"/>
      <c r="CXQ177" s="18"/>
      <c r="CXR177" s="18"/>
      <c r="CXS177" s="18"/>
      <c r="CXT177" s="18"/>
      <c r="CXU177" s="18"/>
      <c r="CXV177" s="18"/>
      <c r="CXW177" s="18"/>
      <c r="CXX177" s="18"/>
      <c r="CXY177" s="18"/>
      <c r="CXZ177" s="18"/>
      <c r="CYA177" s="18"/>
      <c r="CYB177" s="18"/>
      <c r="CYC177" s="18"/>
      <c r="CYD177" s="18"/>
      <c r="CYE177" s="18"/>
      <c r="CYF177" s="18"/>
      <c r="CYG177" s="18"/>
      <c r="CYH177" s="18"/>
      <c r="CYI177" s="18"/>
      <c r="CYJ177" s="18"/>
      <c r="CYK177" s="18"/>
      <c r="CYL177" s="18"/>
      <c r="CYM177" s="18"/>
      <c r="CYN177" s="18"/>
      <c r="CYO177" s="18"/>
      <c r="CYP177" s="18"/>
      <c r="CYQ177" s="18"/>
      <c r="CYR177" s="18"/>
      <c r="CYS177" s="18"/>
      <c r="CYT177" s="18"/>
      <c r="CYU177" s="18"/>
      <c r="CYV177" s="18"/>
      <c r="CYW177" s="18"/>
      <c r="CYX177" s="18"/>
      <c r="CYY177" s="18"/>
      <c r="CYZ177" s="18"/>
      <c r="CZA177" s="18"/>
      <c r="CZB177" s="18"/>
      <c r="CZC177" s="18"/>
      <c r="CZD177" s="18"/>
      <c r="CZE177" s="18"/>
      <c r="CZF177" s="18"/>
      <c r="CZG177" s="18"/>
      <c r="CZH177" s="18"/>
      <c r="CZI177" s="18"/>
      <c r="CZJ177" s="18"/>
      <c r="CZK177" s="18"/>
      <c r="CZL177" s="18"/>
      <c r="CZM177" s="18"/>
      <c r="CZN177" s="18"/>
      <c r="CZO177" s="18"/>
      <c r="CZP177" s="18"/>
      <c r="CZQ177" s="18"/>
      <c r="CZR177" s="18"/>
      <c r="CZS177" s="18"/>
      <c r="CZT177" s="18"/>
      <c r="CZU177" s="18"/>
      <c r="CZV177" s="18"/>
      <c r="CZW177" s="18"/>
      <c r="CZX177" s="18"/>
      <c r="CZY177" s="18"/>
      <c r="CZZ177" s="18"/>
      <c r="DAA177" s="18"/>
      <c r="DAB177" s="18"/>
      <c r="DAC177" s="18"/>
      <c r="DAD177" s="18"/>
      <c r="DAE177" s="18"/>
      <c r="DAF177" s="18"/>
      <c r="DAG177" s="18"/>
      <c r="DAH177" s="18"/>
      <c r="DAI177" s="18"/>
      <c r="DAJ177" s="18"/>
      <c r="DAK177" s="18"/>
      <c r="DAL177" s="18"/>
      <c r="DAM177" s="18"/>
      <c r="DAN177" s="18"/>
      <c r="DAO177" s="18"/>
      <c r="DAP177" s="18"/>
      <c r="DAQ177" s="18"/>
      <c r="DAR177" s="18"/>
      <c r="DAS177" s="18"/>
      <c r="DAT177" s="18"/>
      <c r="DAU177" s="18"/>
      <c r="DAV177" s="18"/>
      <c r="DAW177" s="18"/>
      <c r="DAX177" s="18"/>
      <c r="DAY177" s="18"/>
      <c r="DAZ177" s="18"/>
      <c r="DBA177" s="18"/>
      <c r="DBB177" s="18"/>
      <c r="DBC177" s="18"/>
      <c r="DBD177" s="18"/>
      <c r="DBE177" s="18"/>
      <c r="DBF177" s="18"/>
      <c r="DBG177" s="18"/>
      <c r="DBH177" s="18"/>
      <c r="DBI177" s="18"/>
      <c r="DBJ177" s="18"/>
      <c r="DBK177" s="18"/>
      <c r="DBL177" s="18"/>
      <c r="DBM177" s="18"/>
      <c r="DBN177" s="18"/>
      <c r="DBO177" s="18"/>
      <c r="DBP177" s="18"/>
      <c r="DBQ177" s="18"/>
      <c r="DBR177" s="18"/>
      <c r="DBS177" s="18"/>
      <c r="DBT177" s="18"/>
      <c r="DBU177" s="18"/>
      <c r="DBV177" s="18"/>
      <c r="DBW177" s="18"/>
      <c r="DBX177" s="18"/>
      <c r="DBY177" s="18"/>
      <c r="DBZ177" s="18"/>
      <c r="DCA177" s="18"/>
      <c r="DCB177" s="18"/>
      <c r="DCC177" s="18"/>
      <c r="DCD177" s="18"/>
      <c r="DCE177" s="18"/>
      <c r="DCF177" s="18"/>
      <c r="DCG177" s="18"/>
      <c r="DCH177" s="18"/>
      <c r="DCI177" s="18"/>
      <c r="DCJ177" s="18"/>
      <c r="DCK177" s="18"/>
      <c r="DCL177" s="18"/>
      <c r="DCM177" s="18"/>
      <c r="DCN177" s="18"/>
      <c r="DCO177" s="18"/>
      <c r="DCP177" s="18"/>
      <c r="DCQ177" s="18"/>
      <c r="DCR177" s="18"/>
      <c r="DCS177" s="18"/>
      <c r="DCT177" s="18"/>
      <c r="DCU177" s="18"/>
      <c r="DCV177" s="18"/>
      <c r="DCW177" s="18"/>
      <c r="DCX177" s="18"/>
      <c r="DCY177" s="18"/>
      <c r="DCZ177" s="18"/>
      <c r="DDA177" s="18"/>
      <c r="DDB177" s="18"/>
      <c r="DDC177" s="18"/>
      <c r="DDD177" s="18"/>
      <c r="DDE177" s="18"/>
      <c r="DDF177" s="18"/>
      <c r="DDG177" s="18"/>
      <c r="DDH177" s="18"/>
      <c r="DDI177" s="18"/>
      <c r="DDJ177" s="18"/>
      <c r="DDK177" s="18"/>
      <c r="DDL177" s="18"/>
      <c r="DDM177" s="18"/>
      <c r="DDN177" s="18"/>
      <c r="DDO177" s="18"/>
      <c r="DDP177" s="18"/>
      <c r="DDQ177" s="18"/>
      <c r="DDR177" s="18"/>
      <c r="DDS177" s="18"/>
      <c r="DDT177" s="18"/>
      <c r="DDU177" s="18"/>
      <c r="DDV177" s="18"/>
      <c r="DDW177" s="18"/>
      <c r="DDX177" s="18"/>
      <c r="DDY177" s="18"/>
      <c r="DDZ177" s="18"/>
      <c r="DEA177" s="18"/>
      <c r="DEB177" s="18"/>
      <c r="DEC177" s="18"/>
      <c r="DED177" s="18"/>
      <c r="DEE177" s="18"/>
      <c r="DEF177" s="18"/>
      <c r="DEG177" s="18"/>
      <c r="DEH177" s="18"/>
      <c r="DEI177" s="18"/>
      <c r="DEJ177" s="18"/>
      <c r="DEK177" s="18"/>
      <c r="DEL177" s="18"/>
      <c r="DEM177" s="18"/>
      <c r="DEN177" s="18"/>
      <c r="DEO177" s="18"/>
      <c r="DEP177" s="18"/>
      <c r="DEQ177" s="18"/>
      <c r="DER177" s="18"/>
      <c r="DES177" s="18"/>
      <c r="DET177" s="18"/>
      <c r="DEU177" s="18"/>
      <c r="DEV177" s="18"/>
      <c r="DEW177" s="18"/>
      <c r="DEX177" s="18"/>
      <c r="DEY177" s="18"/>
      <c r="DEZ177" s="18"/>
      <c r="DFA177" s="18"/>
      <c r="DFB177" s="18"/>
      <c r="DFC177" s="18"/>
      <c r="DFD177" s="18"/>
      <c r="DFE177" s="18"/>
      <c r="DFF177" s="18"/>
      <c r="DFG177" s="18"/>
      <c r="DFH177" s="18"/>
      <c r="DFI177" s="18"/>
      <c r="DFJ177" s="18"/>
      <c r="DFK177" s="18"/>
      <c r="DFL177" s="18"/>
      <c r="DFM177" s="18"/>
      <c r="DFN177" s="18"/>
      <c r="DFO177" s="18"/>
      <c r="DFP177" s="18"/>
      <c r="DFQ177" s="18"/>
      <c r="DFR177" s="18"/>
      <c r="DFS177" s="18"/>
      <c r="DFT177" s="18"/>
      <c r="DFU177" s="18"/>
      <c r="DFV177" s="18"/>
      <c r="DFW177" s="18"/>
      <c r="DFX177" s="18"/>
      <c r="DFY177" s="18"/>
      <c r="DFZ177" s="18"/>
      <c r="DGA177" s="18"/>
      <c r="DGB177" s="18"/>
      <c r="DGC177" s="18"/>
      <c r="DGD177" s="18"/>
      <c r="DGE177" s="18"/>
      <c r="DGF177" s="18"/>
      <c r="DGG177" s="18"/>
      <c r="DGH177" s="18"/>
      <c r="DGI177" s="18"/>
      <c r="DGJ177" s="18"/>
      <c r="DGK177" s="18"/>
      <c r="DGL177" s="18"/>
      <c r="DGM177" s="18"/>
      <c r="DGN177" s="18"/>
      <c r="DGO177" s="18"/>
      <c r="DGP177" s="18"/>
      <c r="DGQ177" s="18"/>
      <c r="DGR177" s="18"/>
      <c r="DGS177" s="18"/>
      <c r="DGT177" s="18"/>
      <c r="DGU177" s="18"/>
      <c r="DGV177" s="18"/>
      <c r="DGW177" s="18"/>
      <c r="DGX177" s="18"/>
      <c r="DGY177" s="18"/>
      <c r="DGZ177" s="18"/>
      <c r="DHA177" s="18"/>
      <c r="DHB177" s="18"/>
      <c r="DHC177" s="18"/>
      <c r="DHD177" s="18"/>
      <c r="DHE177" s="18"/>
      <c r="DHF177" s="18"/>
      <c r="DHG177" s="18"/>
      <c r="DHH177" s="18"/>
      <c r="DHI177" s="18"/>
      <c r="DHJ177" s="18"/>
      <c r="DHK177" s="18"/>
      <c r="DHL177" s="18"/>
      <c r="DHM177" s="18"/>
      <c r="DHN177" s="18"/>
      <c r="DHO177" s="18"/>
      <c r="DHP177" s="18"/>
      <c r="DHQ177" s="18"/>
      <c r="DHR177" s="18"/>
      <c r="DHS177" s="18"/>
      <c r="DHT177" s="18"/>
      <c r="DHU177" s="18"/>
      <c r="DHV177" s="18"/>
      <c r="DHW177" s="18"/>
      <c r="DHX177" s="18"/>
      <c r="DHY177" s="18"/>
      <c r="DHZ177" s="18"/>
      <c r="DIA177" s="18"/>
      <c r="DIB177" s="18"/>
      <c r="DIC177" s="18"/>
      <c r="DID177" s="18"/>
      <c r="DIE177" s="18"/>
      <c r="DIF177" s="18"/>
      <c r="DIG177" s="18"/>
      <c r="DIH177" s="18"/>
      <c r="DII177" s="18"/>
      <c r="DIJ177" s="18"/>
      <c r="DIK177" s="18"/>
      <c r="DIL177" s="18"/>
      <c r="DIM177" s="18"/>
      <c r="DIN177" s="18"/>
      <c r="DIO177" s="18"/>
      <c r="DIP177" s="18"/>
      <c r="DIQ177" s="18"/>
      <c r="DIR177" s="18"/>
      <c r="DIS177" s="18"/>
      <c r="DIT177" s="18"/>
      <c r="DIU177" s="18"/>
      <c r="DIV177" s="18"/>
      <c r="DIW177" s="18"/>
      <c r="DIX177" s="18"/>
      <c r="DIY177" s="18"/>
      <c r="DIZ177" s="18"/>
      <c r="DJA177" s="18"/>
      <c r="DJB177" s="18"/>
      <c r="DJC177" s="18"/>
      <c r="DJD177" s="18"/>
      <c r="DJE177" s="18"/>
      <c r="DJF177" s="18"/>
      <c r="DJG177" s="18"/>
      <c r="DJH177" s="18"/>
      <c r="DJI177" s="18"/>
      <c r="DJJ177" s="18"/>
      <c r="DJK177" s="18"/>
      <c r="DJL177" s="18"/>
      <c r="DJM177" s="18"/>
      <c r="DJN177" s="18"/>
      <c r="DJO177" s="18"/>
      <c r="DJP177" s="18"/>
      <c r="DJQ177" s="18"/>
      <c r="DJR177" s="18"/>
      <c r="DJS177" s="18"/>
      <c r="DJT177" s="18"/>
      <c r="DJU177" s="18"/>
      <c r="DJV177" s="18"/>
      <c r="DJW177" s="18"/>
      <c r="DJX177" s="18"/>
      <c r="DJY177" s="18"/>
      <c r="DJZ177" s="18"/>
      <c r="DKA177" s="18"/>
      <c r="DKB177" s="18"/>
      <c r="DKC177" s="18"/>
      <c r="DKD177" s="18"/>
      <c r="DKE177" s="18"/>
      <c r="DKF177" s="18"/>
      <c r="DKG177" s="18"/>
      <c r="DKH177" s="18"/>
      <c r="DKI177" s="18"/>
      <c r="DKJ177" s="18"/>
      <c r="DKK177" s="18"/>
      <c r="DKL177" s="18"/>
      <c r="DKM177" s="18"/>
      <c r="DKN177" s="18"/>
      <c r="DKO177" s="18"/>
      <c r="DKP177" s="18"/>
      <c r="DKQ177" s="18"/>
      <c r="DKR177" s="18"/>
      <c r="DKS177" s="18"/>
      <c r="DKT177" s="18"/>
      <c r="DKU177" s="18"/>
      <c r="DKV177" s="18"/>
      <c r="DKW177" s="18"/>
      <c r="DKX177" s="18"/>
      <c r="DKY177" s="18"/>
      <c r="DKZ177" s="18"/>
      <c r="DLA177" s="18"/>
      <c r="DLB177" s="18"/>
      <c r="DLC177" s="18"/>
      <c r="DLD177" s="18"/>
      <c r="DLE177" s="18"/>
      <c r="DLF177" s="18"/>
      <c r="DLG177" s="18"/>
      <c r="DLH177" s="18"/>
      <c r="DLI177" s="18"/>
      <c r="DLJ177" s="18"/>
      <c r="DLK177" s="18"/>
      <c r="DLL177" s="18"/>
      <c r="DLM177" s="18"/>
      <c r="DLN177" s="18"/>
      <c r="DLO177" s="18"/>
      <c r="DLP177" s="18"/>
      <c r="DLQ177" s="18"/>
      <c r="DLR177" s="18"/>
      <c r="DLS177" s="18"/>
      <c r="DLT177" s="18"/>
      <c r="DLU177" s="18"/>
      <c r="DLV177" s="18"/>
      <c r="DLW177" s="18"/>
      <c r="DLX177" s="18"/>
      <c r="DLY177" s="18"/>
      <c r="DLZ177" s="18"/>
      <c r="DMA177" s="18"/>
      <c r="DMB177" s="18"/>
      <c r="DMC177" s="18"/>
      <c r="DMD177" s="18"/>
      <c r="DME177" s="18"/>
      <c r="DMF177" s="18"/>
      <c r="DMG177" s="18"/>
      <c r="DMH177" s="18"/>
      <c r="DMI177" s="18"/>
      <c r="DMJ177" s="18"/>
      <c r="DMK177" s="18"/>
      <c r="DML177" s="18"/>
      <c r="DMM177" s="18"/>
      <c r="DMN177" s="18"/>
      <c r="DMO177" s="18"/>
      <c r="DMP177" s="18"/>
      <c r="DMQ177" s="18"/>
      <c r="DMR177" s="18"/>
      <c r="DMS177" s="18"/>
      <c r="DMT177" s="18"/>
      <c r="DMU177" s="18"/>
      <c r="DMV177" s="18"/>
      <c r="DMW177" s="18"/>
      <c r="DMX177" s="18"/>
      <c r="DMY177" s="18"/>
      <c r="DMZ177" s="18"/>
      <c r="DNA177" s="18"/>
      <c r="DNB177" s="18"/>
      <c r="DNC177" s="18"/>
      <c r="DND177" s="18"/>
      <c r="DNE177" s="18"/>
      <c r="DNF177" s="18"/>
      <c r="DNG177" s="18"/>
      <c r="DNH177" s="18"/>
      <c r="DNI177" s="18"/>
      <c r="DNJ177" s="18"/>
      <c r="DNK177" s="18"/>
      <c r="DNL177" s="18"/>
      <c r="DNM177" s="18"/>
      <c r="DNN177" s="18"/>
      <c r="DNO177" s="18"/>
      <c r="DNP177" s="18"/>
      <c r="DNQ177" s="18"/>
      <c r="DNR177" s="18"/>
      <c r="DNS177" s="18"/>
      <c r="DNT177" s="18"/>
      <c r="DNU177" s="18"/>
      <c r="DNV177" s="18"/>
      <c r="DNW177" s="18"/>
      <c r="DNX177" s="18"/>
      <c r="DNY177" s="18"/>
      <c r="DNZ177" s="18"/>
      <c r="DOA177" s="18"/>
      <c r="DOB177" s="18"/>
      <c r="DOC177" s="18"/>
      <c r="DOD177" s="18"/>
      <c r="DOE177" s="18"/>
      <c r="DOF177" s="18"/>
      <c r="DOG177" s="18"/>
      <c r="DOH177" s="18"/>
      <c r="DOI177" s="18"/>
      <c r="DOJ177" s="18"/>
      <c r="DOK177" s="18"/>
      <c r="DOL177" s="18"/>
      <c r="DOM177" s="18"/>
      <c r="DON177" s="18"/>
      <c r="DOO177" s="18"/>
      <c r="DOP177" s="18"/>
      <c r="DOQ177" s="18"/>
      <c r="DOR177" s="18"/>
      <c r="DOS177" s="18"/>
      <c r="DOT177" s="18"/>
      <c r="DOU177" s="18"/>
      <c r="DOV177" s="18"/>
      <c r="DOW177" s="18"/>
      <c r="DOX177" s="18"/>
      <c r="DOY177" s="18"/>
      <c r="DOZ177" s="18"/>
      <c r="DPA177" s="18"/>
      <c r="DPB177" s="18"/>
      <c r="DPC177" s="18"/>
      <c r="DPD177" s="18"/>
      <c r="DPE177" s="18"/>
      <c r="DPF177" s="18"/>
      <c r="DPG177" s="18"/>
      <c r="DPH177" s="18"/>
      <c r="DPI177" s="18"/>
      <c r="DPJ177" s="18"/>
      <c r="DPK177" s="18"/>
      <c r="DPL177" s="18"/>
      <c r="DPM177" s="18"/>
      <c r="DPN177" s="18"/>
      <c r="DPO177" s="18"/>
      <c r="DPP177" s="18"/>
      <c r="DPQ177" s="18"/>
      <c r="DPR177" s="18"/>
      <c r="DPS177" s="18"/>
      <c r="DPT177" s="18"/>
      <c r="DPU177" s="18"/>
      <c r="DPV177" s="18"/>
      <c r="DPW177" s="18"/>
      <c r="DPX177" s="18"/>
      <c r="DPY177" s="18"/>
      <c r="DPZ177" s="18"/>
      <c r="DQA177" s="18"/>
      <c r="DQB177" s="18"/>
      <c r="DQC177" s="18"/>
      <c r="DQD177" s="18"/>
      <c r="DQE177" s="18"/>
      <c r="DQF177" s="18"/>
      <c r="DQG177" s="18"/>
      <c r="DQH177" s="18"/>
      <c r="DQI177" s="18"/>
      <c r="DQJ177" s="18"/>
      <c r="DQK177" s="18"/>
      <c r="DQL177" s="18"/>
      <c r="DQM177" s="18"/>
      <c r="DQN177" s="18"/>
      <c r="DQO177" s="18"/>
      <c r="DQP177" s="18"/>
      <c r="DQQ177" s="18"/>
      <c r="DQR177" s="18"/>
      <c r="DQS177" s="18"/>
      <c r="DQT177" s="18"/>
      <c r="DQU177" s="18"/>
      <c r="DQV177" s="18"/>
      <c r="DQW177" s="18"/>
      <c r="DQX177" s="18"/>
      <c r="DQY177" s="18"/>
      <c r="DQZ177" s="18"/>
      <c r="DRA177" s="18"/>
      <c r="DRB177" s="18"/>
      <c r="DRC177" s="18"/>
      <c r="DRD177" s="18"/>
      <c r="DRE177" s="18"/>
      <c r="DRF177" s="18"/>
      <c r="DRG177" s="18"/>
      <c r="DRH177" s="18"/>
      <c r="DRI177" s="18"/>
      <c r="DRJ177" s="18"/>
      <c r="DRK177" s="18"/>
      <c r="DRL177" s="18"/>
      <c r="DRM177" s="18"/>
      <c r="DRN177" s="18"/>
      <c r="DRO177" s="18"/>
      <c r="DRP177" s="18"/>
      <c r="DRQ177" s="18"/>
      <c r="DRR177" s="18"/>
      <c r="DRS177" s="18"/>
      <c r="DRT177" s="18"/>
      <c r="DRU177" s="18"/>
      <c r="DRV177" s="18"/>
      <c r="DRW177" s="18"/>
      <c r="DRX177" s="18"/>
      <c r="DRY177" s="18"/>
      <c r="DRZ177" s="18"/>
      <c r="DSA177" s="18"/>
      <c r="DSB177" s="18"/>
      <c r="DSC177" s="18"/>
      <c r="DSD177" s="18"/>
      <c r="DSE177" s="18"/>
      <c r="DSF177" s="18"/>
      <c r="DSG177" s="18"/>
      <c r="DSH177" s="18"/>
      <c r="DSI177" s="18"/>
      <c r="DSJ177" s="18"/>
      <c r="DSK177" s="18"/>
      <c r="DSL177" s="18"/>
      <c r="DSM177" s="18"/>
      <c r="DSN177" s="18"/>
      <c r="DSO177" s="18"/>
      <c r="DSP177" s="18"/>
      <c r="DSQ177" s="18"/>
      <c r="DSR177" s="18"/>
      <c r="DSS177" s="18"/>
      <c r="DST177" s="18"/>
      <c r="DSU177" s="18"/>
      <c r="DSV177" s="18"/>
      <c r="DSW177" s="18"/>
      <c r="DSX177" s="18"/>
      <c r="DSY177" s="18"/>
      <c r="DSZ177" s="18"/>
      <c r="DTA177" s="18"/>
      <c r="DTB177" s="18"/>
      <c r="DTC177" s="18"/>
      <c r="DTD177" s="18"/>
      <c r="DTE177" s="18"/>
      <c r="DTF177" s="18"/>
      <c r="DTG177" s="18"/>
      <c r="DTH177" s="18"/>
      <c r="DTI177" s="18"/>
      <c r="DTJ177" s="18"/>
      <c r="DTK177" s="18"/>
      <c r="DTL177" s="18"/>
      <c r="DTM177" s="18"/>
      <c r="DTN177" s="18"/>
      <c r="DTO177" s="18"/>
      <c r="DTP177" s="18"/>
      <c r="DTQ177" s="18"/>
      <c r="DTR177" s="18"/>
      <c r="DTS177" s="18"/>
      <c r="DTT177" s="18"/>
      <c r="DTU177" s="18"/>
      <c r="DTV177" s="18"/>
      <c r="DTW177" s="18"/>
      <c r="DTX177" s="18"/>
      <c r="DTY177" s="18"/>
      <c r="DTZ177" s="18"/>
      <c r="DUA177" s="18"/>
      <c r="DUB177" s="18"/>
      <c r="DUC177" s="18"/>
      <c r="DUD177" s="18"/>
      <c r="DUE177" s="18"/>
      <c r="DUF177" s="18"/>
      <c r="DUG177" s="18"/>
      <c r="DUH177" s="18"/>
      <c r="DUI177" s="18"/>
      <c r="DUJ177" s="18"/>
      <c r="DUK177" s="18"/>
      <c r="DUL177" s="18"/>
      <c r="DUM177" s="18"/>
      <c r="DUN177" s="18"/>
      <c r="DUO177" s="18"/>
      <c r="DUP177" s="18"/>
      <c r="DUQ177" s="18"/>
      <c r="DUR177" s="18"/>
      <c r="DUS177" s="18"/>
      <c r="DUT177" s="18"/>
      <c r="DUU177" s="18"/>
      <c r="DUV177" s="18"/>
      <c r="DUW177" s="18"/>
      <c r="DUX177" s="18"/>
      <c r="DUY177" s="18"/>
      <c r="DUZ177" s="18"/>
      <c r="DVA177" s="18"/>
      <c r="DVB177" s="18"/>
      <c r="DVC177" s="18"/>
      <c r="DVD177" s="18"/>
      <c r="DVE177" s="18"/>
      <c r="DVF177" s="18"/>
      <c r="DVG177" s="18"/>
      <c r="DVH177" s="18"/>
      <c r="DVI177" s="18"/>
      <c r="DVJ177" s="18"/>
      <c r="DVK177" s="18"/>
      <c r="DVL177" s="18"/>
      <c r="DVM177" s="18"/>
      <c r="DVN177" s="18"/>
      <c r="DVO177" s="18"/>
      <c r="DVP177" s="18"/>
      <c r="DVQ177" s="18"/>
      <c r="DVR177" s="18"/>
      <c r="DVS177" s="18"/>
      <c r="DVT177" s="18"/>
      <c r="DVU177" s="18"/>
      <c r="DVV177" s="18"/>
      <c r="DVW177" s="18"/>
      <c r="DVX177" s="18"/>
      <c r="DVY177" s="18"/>
      <c r="DVZ177" s="18"/>
      <c r="DWA177" s="18"/>
      <c r="DWB177" s="18"/>
      <c r="DWC177" s="18"/>
      <c r="DWD177" s="18"/>
      <c r="DWE177" s="18"/>
      <c r="DWF177" s="18"/>
      <c r="DWG177" s="18"/>
      <c r="DWH177" s="18"/>
      <c r="DWI177" s="18"/>
      <c r="DWJ177" s="18"/>
      <c r="DWK177" s="18"/>
      <c r="DWL177" s="18"/>
      <c r="DWM177" s="18"/>
      <c r="DWN177" s="18"/>
      <c r="DWO177" s="18"/>
      <c r="DWP177" s="18"/>
      <c r="DWQ177" s="18"/>
      <c r="DWR177" s="18"/>
      <c r="DWS177" s="18"/>
      <c r="DWT177" s="18"/>
      <c r="DWU177" s="18"/>
      <c r="DWV177" s="18"/>
      <c r="DWW177" s="18"/>
      <c r="DWX177" s="18"/>
      <c r="DWY177" s="18"/>
      <c r="DWZ177" s="18"/>
      <c r="DXA177" s="18"/>
      <c r="DXB177" s="18"/>
      <c r="DXC177" s="18"/>
      <c r="DXD177" s="18"/>
      <c r="DXE177" s="18"/>
      <c r="DXF177" s="18"/>
      <c r="DXG177" s="18"/>
      <c r="DXH177" s="18"/>
      <c r="DXI177" s="18"/>
      <c r="DXJ177" s="18"/>
      <c r="DXK177" s="18"/>
      <c r="DXL177" s="18"/>
      <c r="DXM177" s="18"/>
      <c r="DXN177" s="18"/>
      <c r="DXO177" s="18"/>
      <c r="DXP177" s="18"/>
      <c r="DXQ177" s="18"/>
      <c r="DXR177" s="18"/>
      <c r="DXS177" s="18"/>
      <c r="DXT177" s="18"/>
      <c r="DXU177" s="18"/>
      <c r="DXV177" s="18"/>
      <c r="DXW177" s="18"/>
      <c r="DXX177" s="18"/>
      <c r="DXY177" s="18"/>
      <c r="DXZ177" s="18"/>
      <c r="DYA177" s="18"/>
      <c r="DYB177" s="18"/>
      <c r="DYC177" s="18"/>
      <c r="DYD177" s="18"/>
      <c r="DYE177" s="18"/>
      <c r="DYF177" s="18"/>
      <c r="DYG177" s="18"/>
      <c r="DYH177" s="18"/>
      <c r="DYI177" s="18"/>
      <c r="DYJ177" s="18"/>
      <c r="DYK177" s="18"/>
      <c r="DYL177" s="18"/>
      <c r="DYM177" s="18"/>
      <c r="DYN177" s="18"/>
      <c r="DYO177" s="18"/>
      <c r="DYP177" s="18"/>
      <c r="DYQ177" s="18"/>
      <c r="DYR177" s="18"/>
      <c r="DYS177" s="18"/>
      <c r="DYT177" s="18"/>
      <c r="DYU177" s="18"/>
      <c r="DYV177" s="18"/>
      <c r="DYW177" s="18"/>
      <c r="DYX177" s="18"/>
      <c r="DYY177" s="18"/>
      <c r="DYZ177" s="18"/>
      <c r="DZA177" s="18"/>
      <c r="DZB177" s="18"/>
      <c r="DZC177" s="18"/>
      <c r="DZD177" s="18"/>
      <c r="DZE177" s="18"/>
      <c r="DZF177" s="18"/>
      <c r="DZG177" s="18"/>
      <c r="DZH177" s="18"/>
      <c r="DZI177" s="18"/>
      <c r="DZJ177" s="18"/>
      <c r="DZK177" s="18"/>
      <c r="DZL177" s="18"/>
      <c r="DZM177" s="18"/>
      <c r="DZN177" s="18"/>
      <c r="DZO177" s="18"/>
      <c r="DZP177" s="18"/>
      <c r="DZQ177" s="18"/>
      <c r="DZR177" s="18"/>
      <c r="DZS177" s="18"/>
      <c r="DZT177" s="18"/>
      <c r="DZU177" s="18"/>
      <c r="DZV177" s="18"/>
      <c r="DZW177" s="18"/>
      <c r="DZX177" s="18"/>
      <c r="DZY177" s="18"/>
      <c r="DZZ177" s="18"/>
      <c r="EAA177" s="18"/>
      <c r="EAB177" s="18"/>
      <c r="EAC177" s="18"/>
      <c r="EAD177" s="18"/>
      <c r="EAE177" s="18"/>
      <c r="EAF177" s="18"/>
      <c r="EAG177" s="18"/>
      <c r="EAH177" s="18"/>
      <c r="EAI177" s="18"/>
      <c r="EAJ177" s="18"/>
      <c r="EAK177" s="18"/>
      <c r="EAL177" s="18"/>
      <c r="EAM177" s="18"/>
      <c r="EAN177" s="18"/>
      <c r="EAO177" s="18"/>
      <c r="EAP177" s="18"/>
      <c r="EAQ177" s="18"/>
      <c r="EAR177" s="18"/>
      <c r="EAS177" s="18"/>
      <c r="EAT177" s="18"/>
      <c r="EAU177" s="18"/>
      <c r="EAV177" s="18"/>
      <c r="EAW177" s="18"/>
      <c r="EAX177" s="18"/>
      <c r="EAY177" s="18"/>
      <c r="EAZ177" s="18"/>
      <c r="EBA177" s="18"/>
      <c r="EBB177" s="18"/>
      <c r="EBC177" s="18"/>
      <c r="EBD177" s="18"/>
      <c r="EBE177" s="18"/>
      <c r="EBF177" s="18"/>
      <c r="EBG177" s="18"/>
      <c r="EBH177" s="18"/>
      <c r="EBI177" s="18"/>
      <c r="EBJ177" s="18"/>
      <c r="EBK177" s="18"/>
      <c r="EBL177" s="18"/>
      <c r="EBM177" s="18"/>
      <c r="EBN177" s="18"/>
      <c r="EBO177" s="18"/>
      <c r="EBP177" s="18"/>
      <c r="EBQ177" s="18"/>
      <c r="EBR177" s="18"/>
      <c r="EBS177" s="18"/>
      <c r="EBT177" s="18"/>
      <c r="EBU177" s="18"/>
      <c r="EBV177" s="18"/>
      <c r="EBW177" s="18"/>
      <c r="EBX177" s="18"/>
      <c r="EBY177" s="18"/>
      <c r="EBZ177" s="18"/>
      <c r="ECA177" s="18"/>
      <c r="ECB177" s="18"/>
      <c r="ECC177" s="18"/>
      <c r="ECD177" s="18"/>
      <c r="ECE177" s="18"/>
      <c r="ECF177" s="18"/>
      <c r="ECG177" s="18"/>
      <c r="ECH177" s="18"/>
      <c r="ECI177" s="18"/>
      <c r="ECJ177" s="18"/>
      <c r="ECK177" s="18"/>
      <c r="ECL177" s="18"/>
      <c r="ECM177" s="18"/>
      <c r="ECN177" s="18"/>
      <c r="ECO177" s="18"/>
      <c r="ECP177" s="18"/>
      <c r="ECQ177" s="18"/>
      <c r="ECR177" s="18"/>
      <c r="ECS177" s="18"/>
      <c r="ECT177" s="18"/>
      <c r="ECU177" s="18"/>
      <c r="ECV177" s="18"/>
      <c r="ECW177" s="18"/>
      <c r="ECX177" s="18"/>
      <c r="ECY177" s="18"/>
      <c r="ECZ177" s="18"/>
      <c r="EDA177" s="18"/>
      <c r="EDB177" s="18"/>
      <c r="EDC177" s="18"/>
      <c r="EDD177" s="18"/>
      <c r="EDE177" s="18"/>
      <c r="EDF177" s="18"/>
      <c r="EDG177" s="18"/>
      <c r="EDH177" s="18"/>
      <c r="EDI177" s="18"/>
      <c r="EDJ177" s="18"/>
      <c r="EDK177" s="18"/>
      <c r="EDL177" s="18"/>
      <c r="EDM177" s="18"/>
      <c r="EDN177" s="18"/>
      <c r="EDO177" s="18"/>
      <c r="EDP177" s="18"/>
      <c r="EDQ177" s="18"/>
      <c r="EDR177" s="18"/>
      <c r="EDS177" s="18"/>
      <c r="EDT177" s="18"/>
      <c r="EDU177" s="18"/>
      <c r="EDV177" s="18"/>
      <c r="EDW177" s="18"/>
      <c r="EDX177" s="18"/>
      <c r="EDY177" s="18"/>
      <c r="EDZ177" s="18"/>
      <c r="EEA177" s="18"/>
      <c r="EEB177" s="18"/>
      <c r="EEC177" s="18"/>
      <c r="EED177" s="18"/>
      <c r="EEE177" s="18"/>
      <c r="EEF177" s="18"/>
      <c r="EEG177" s="18"/>
      <c r="EEH177" s="18"/>
      <c r="EEI177" s="18"/>
      <c r="EEJ177" s="18"/>
      <c r="EEK177" s="18"/>
      <c r="EEL177" s="18"/>
      <c r="EEM177" s="18"/>
      <c r="EEN177" s="18"/>
      <c r="EEO177" s="18"/>
      <c r="EEP177" s="18"/>
      <c r="EEQ177" s="18"/>
      <c r="EER177" s="18"/>
      <c r="EES177" s="18"/>
      <c r="EET177" s="18"/>
      <c r="EEU177" s="18"/>
      <c r="EEV177" s="18"/>
      <c r="EEW177" s="18"/>
      <c r="EEX177" s="18"/>
      <c r="EEY177" s="18"/>
      <c r="EEZ177" s="18"/>
      <c r="EFA177" s="18"/>
      <c r="EFB177" s="18"/>
      <c r="EFC177" s="18"/>
      <c r="EFD177" s="18"/>
      <c r="EFE177" s="18"/>
      <c r="EFF177" s="18"/>
      <c r="EFG177" s="18"/>
      <c r="EFH177" s="18"/>
      <c r="EFI177" s="18"/>
      <c r="EFJ177" s="18"/>
      <c r="EFK177" s="18"/>
      <c r="EFL177" s="18"/>
      <c r="EFM177" s="18"/>
      <c r="EFN177" s="18"/>
      <c r="EFO177" s="18"/>
      <c r="EFP177" s="18"/>
      <c r="EFQ177" s="18"/>
      <c r="EFR177" s="18"/>
      <c r="EFS177" s="18"/>
      <c r="EFT177" s="18"/>
      <c r="EFU177" s="18"/>
      <c r="EFV177" s="18"/>
      <c r="EFW177" s="18"/>
      <c r="EFX177" s="18"/>
      <c r="EFY177" s="18"/>
      <c r="EFZ177" s="18"/>
      <c r="EGA177" s="18"/>
      <c r="EGB177" s="18"/>
      <c r="EGC177" s="18"/>
      <c r="EGD177" s="18"/>
      <c r="EGE177" s="18"/>
      <c r="EGF177" s="18"/>
      <c r="EGG177" s="18"/>
      <c r="EGH177" s="18"/>
      <c r="EGI177" s="18"/>
      <c r="EGJ177" s="18"/>
      <c r="EGK177" s="18"/>
      <c r="EGL177" s="18"/>
      <c r="EGM177" s="18"/>
      <c r="EGN177" s="18"/>
      <c r="EGO177" s="18"/>
      <c r="EGP177" s="18"/>
      <c r="EGQ177" s="18"/>
      <c r="EGR177" s="18"/>
      <c r="EGS177" s="18"/>
      <c r="EGT177" s="18"/>
      <c r="EGU177" s="18"/>
      <c r="EGV177" s="18"/>
      <c r="EGW177" s="18"/>
      <c r="EGX177" s="18"/>
      <c r="EGY177" s="18"/>
      <c r="EGZ177" s="18"/>
      <c r="EHA177" s="18"/>
      <c r="EHB177" s="18"/>
      <c r="EHC177" s="18"/>
      <c r="EHD177" s="18"/>
      <c r="EHE177" s="18"/>
      <c r="EHF177" s="18"/>
      <c r="EHG177" s="18"/>
      <c r="EHH177" s="18"/>
      <c r="EHI177" s="18"/>
      <c r="EHJ177" s="18"/>
      <c r="EHK177" s="18"/>
      <c r="EHL177" s="18"/>
      <c r="EHM177" s="18"/>
      <c r="EHN177" s="18"/>
      <c r="EHO177" s="18"/>
      <c r="EHP177" s="18"/>
      <c r="EHQ177" s="18"/>
      <c r="EHR177" s="18"/>
      <c r="EHS177" s="18"/>
      <c r="EHT177" s="18"/>
      <c r="EHU177" s="18"/>
      <c r="EHV177" s="18"/>
      <c r="EHW177" s="18"/>
      <c r="EHX177" s="18"/>
      <c r="EHY177" s="18"/>
      <c r="EHZ177" s="18"/>
      <c r="EIA177" s="18"/>
      <c r="EIB177" s="18"/>
      <c r="EIC177" s="18"/>
      <c r="EID177" s="18"/>
      <c r="EIE177" s="18"/>
      <c r="EIF177" s="18"/>
      <c r="EIG177" s="18"/>
      <c r="EIH177" s="18"/>
      <c r="EII177" s="18"/>
      <c r="EIJ177" s="18"/>
      <c r="EIK177" s="18"/>
      <c r="EIL177" s="18"/>
      <c r="EIM177" s="18"/>
      <c r="EIN177" s="18"/>
      <c r="EIO177" s="18"/>
      <c r="EIP177" s="18"/>
      <c r="EIQ177" s="18"/>
      <c r="EIR177" s="18"/>
      <c r="EIS177" s="18"/>
      <c r="EIT177" s="18"/>
      <c r="EIU177" s="18"/>
      <c r="EIV177" s="18"/>
      <c r="EIW177" s="18"/>
      <c r="EIX177" s="18"/>
      <c r="EIY177" s="18"/>
      <c r="EIZ177" s="18"/>
      <c r="EJA177" s="18"/>
      <c r="EJB177" s="18"/>
      <c r="EJC177" s="18"/>
      <c r="EJD177" s="18"/>
      <c r="EJE177" s="18"/>
      <c r="EJF177" s="18"/>
      <c r="EJG177" s="18"/>
      <c r="EJH177" s="18"/>
      <c r="EJI177" s="18"/>
      <c r="EJJ177" s="18"/>
      <c r="EJK177" s="18"/>
      <c r="EJL177" s="18"/>
      <c r="EJM177" s="18"/>
      <c r="EJN177" s="18"/>
      <c r="EJO177" s="18"/>
      <c r="EJP177" s="18"/>
      <c r="EJQ177" s="18"/>
      <c r="EJR177" s="18"/>
      <c r="EJS177" s="18"/>
      <c r="EJT177" s="18"/>
      <c r="EJU177" s="18"/>
      <c r="EJV177" s="18"/>
      <c r="EJW177" s="18"/>
      <c r="EJX177" s="18"/>
      <c r="EJY177" s="18"/>
      <c r="EJZ177" s="18"/>
      <c r="EKA177" s="18"/>
      <c r="EKB177" s="18"/>
      <c r="EKC177" s="18"/>
      <c r="EKD177" s="18"/>
      <c r="EKE177" s="18"/>
      <c r="EKF177" s="18"/>
      <c r="EKG177" s="18"/>
      <c r="EKH177" s="18"/>
      <c r="EKI177" s="18"/>
      <c r="EKJ177" s="18"/>
      <c r="EKK177" s="18"/>
      <c r="EKL177" s="18"/>
      <c r="EKM177" s="18"/>
      <c r="EKN177" s="18"/>
      <c r="EKO177" s="18"/>
      <c r="EKP177" s="18"/>
      <c r="EKQ177" s="18"/>
      <c r="EKR177" s="18"/>
      <c r="EKS177" s="18"/>
      <c r="EKT177" s="18"/>
      <c r="EKU177" s="18"/>
      <c r="EKV177" s="18"/>
      <c r="EKW177" s="18"/>
      <c r="EKX177" s="18"/>
      <c r="EKY177" s="18"/>
      <c r="EKZ177" s="18"/>
      <c r="ELA177" s="18"/>
      <c r="ELB177" s="18"/>
      <c r="ELC177" s="18"/>
      <c r="ELD177" s="18"/>
      <c r="ELE177" s="18"/>
      <c r="ELF177" s="18"/>
      <c r="ELG177" s="18"/>
      <c r="ELH177" s="18"/>
      <c r="ELI177" s="18"/>
      <c r="ELJ177" s="18"/>
      <c r="ELK177" s="18"/>
      <c r="ELL177" s="18"/>
      <c r="ELM177" s="18"/>
      <c r="ELN177" s="18"/>
      <c r="ELO177" s="18"/>
      <c r="ELP177" s="18"/>
      <c r="ELQ177" s="18"/>
      <c r="ELR177" s="18"/>
      <c r="ELS177" s="18"/>
      <c r="ELT177" s="18"/>
      <c r="ELU177" s="18"/>
      <c r="ELV177" s="18"/>
      <c r="ELW177" s="18"/>
      <c r="ELX177" s="18"/>
      <c r="ELY177" s="18"/>
      <c r="ELZ177" s="18"/>
      <c r="EMA177" s="18"/>
      <c r="EMB177" s="18"/>
      <c r="EMC177" s="18"/>
      <c r="EMD177" s="18"/>
      <c r="EME177" s="18"/>
      <c r="EMF177" s="18"/>
      <c r="EMG177" s="18"/>
      <c r="EMH177" s="18"/>
      <c r="EMI177" s="18"/>
      <c r="EMJ177" s="18"/>
      <c r="EMK177" s="18"/>
      <c r="EML177" s="18"/>
      <c r="EMM177" s="18"/>
      <c r="EMN177" s="18"/>
      <c r="EMO177" s="18"/>
      <c r="EMP177" s="18"/>
      <c r="EMQ177" s="18"/>
      <c r="EMR177" s="18"/>
      <c r="EMS177" s="18"/>
      <c r="EMT177" s="18"/>
      <c r="EMU177" s="18"/>
      <c r="EMV177" s="18"/>
      <c r="EMW177" s="18"/>
      <c r="EMX177" s="18"/>
      <c r="EMY177" s="18"/>
      <c r="EMZ177" s="18"/>
      <c r="ENA177" s="18"/>
      <c r="ENB177" s="18"/>
      <c r="ENC177" s="18"/>
      <c r="END177" s="18"/>
      <c r="ENE177" s="18"/>
      <c r="ENF177" s="18"/>
      <c r="ENG177" s="18"/>
      <c r="ENH177" s="18"/>
      <c r="ENI177" s="18"/>
      <c r="ENJ177" s="18"/>
      <c r="ENK177" s="18"/>
      <c r="ENL177" s="18"/>
      <c r="ENM177" s="18"/>
      <c r="ENN177" s="18"/>
      <c r="ENO177" s="18"/>
      <c r="ENP177" s="18"/>
      <c r="ENQ177" s="18"/>
      <c r="ENR177" s="18"/>
      <c r="ENS177" s="18"/>
      <c r="ENT177" s="18"/>
      <c r="ENU177" s="18"/>
      <c r="ENV177" s="18"/>
      <c r="ENW177" s="18"/>
      <c r="ENX177" s="18"/>
      <c r="ENY177" s="18"/>
      <c r="ENZ177" s="18"/>
      <c r="EOA177" s="18"/>
      <c r="EOB177" s="18"/>
      <c r="EOC177" s="18"/>
      <c r="EOD177" s="18"/>
      <c r="EOE177" s="18"/>
      <c r="EOF177" s="18"/>
      <c r="EOG177" s="18"/>
      <c r="EOH177" s="18"/>
      <c r="EOI177" s="18"/>
      <c r="EOJ177" s="18"/>
      <c r="EOK177" s="18"/>
      <c r="EOL177" s="18"/>
      <c r="EOM177" s="18"/>
      <c r="EON177" s="18"/>
      <c r="EOO177" s="18"/>
      <c r="EOP177" s="18"/>
      <c r="EOQ177" s="18"/>
      <c r="EOR177" s="18"/>
      <c r="EOS177" s="18"/>
      <c r="EOT177" s="18"/>
      <c r="EOU177" s="18"/>
      <c r="EOV177" s="18"/>
      <c r="EOW177" s="18"/>
      <c r="EOX177" s="18"/>
      <c r="EOY177" s="18"/>
      <c r="EOZ177" s="18"/>
      <c r="EPA177" s="18"/>
      <c r="EPB177" s="18"/>
      <c r="EPC177" s="18"/>
      <c r="EPD177" s="18"/>
      <c r="EPE177" s="18"/>
      <c r="EPF177" s="18"/>
      <c r="EPG177" s="18"/>
      <c r="EPH177" s="18"/>
      <c r="EPI177" s="18"/>
      <c r="EPJ177" s="18"/>
      <c r="EPK177" s="18"/>
      <c r="EPL177" s="18"/>
      <c r="EPM177" s="18"/>
      <c r="EPN177" s="18"/>
      <c r="EPO177" s="18"/>
      <c r="EPP177" s="18"/>
      <c r="EPQ177" s="18"/>
      <c r="EPR177" s="18"/>
      <c r="EPS177" s="18"/>
      <c r="EPT177" s="18"/>
      <c r="EPU177" s="18"/>
      <c r="EPV177" s="18"/>
      <c r="EPW177" s="18"/>
      <c r="EPX177" s="18"/>
      <c r="EPY177" s="18"/>
      <c r="EPZ177" s="18"/>
      <c r="EQA177" s="18"/>
      <c r="EQB177" s="18"/>
      <c r="EQC177" s="18"/>
      <c r="EQD177" s="18"/>
      <c r="EQE177" s="18"/>
      <c r="EQF177" s="18"/>
      <c r="EQG177" s="18"/>
      <c r="EQH177" s="18"/>
      <c r="EQI177" s="18"/>
      <c r="EQJ177" s="18"/>
      <c r="EQK177" s="18"/>
      <c r="EQL177" s="18"/>
      <c r="EQM177" s="18"/>
      <c r="EQN177" s="18"/>
      <c r="EQO177" s="18"/>
      <c r="EQP177" s="18"/>
      <c r="EQQ177" s="18"/>
      <c r="EQR177" s="18"/>
      <c r="EQS177" s="18"/>
      <c r="EQT177" s="18"/>
      <c r="EQU177" s="18"/>
      <c r="EQV177" s="18"/>
      <c r="EQW177" s="18"/>
      <c r="EQX177" s="18"/>
      <c r="EQY177" s="18"/>
      <c r="EQZ177" s="18"/>
      <c r="ERA177" s="18"/>
      <c r="ERB177" s="18"/>
      <c r="ERC177" s="18"/>
      <c r="ERD177" s="18"/>
      <c r="ERE177" s="18"/>
      <c r="ERF177" s="18"/>
      <c r="ERG177" s="18"/>
      <c r="ERH177" s="18"/>
      <c r="ERI177" s="18"/>
      <c r="ERJ177" s="18"/>
      <c r="ERK177" s="18"/>
      <c r="ERL177" s="18"/>
      <c r="ERM177" s="18"/>
      <c r="ERN177" s="18"/>
      <c r="ERO177" s="18"/>
      <c r="ERP177" s="18"/>
      <c r="ERQ177" s="18"/>
      <c r="ERR177" s="18"/>
      <c r="ERS177" s="18"/>
      <c r="ERT177" s="18"/>
      <c r="ERU177" s="18"/>
      <c r="ERV177" s="18"/>
      <c r="ERW177" s="18"/>
      <c r="ERX177" s="18"/>
      <c r="ERY177" s="18"/>
      <c r="ERZ177" s="18"/>
      <c r="ESA177" s="18"/>
      <c r="ESB177" s="18"/>
      <c r="ESC177" s="18"/>
      <c r="ESD177" s="18"/>
      <c r="ESE177" s="18"/>
      <c r="ESF177" s="18"/>
      <c r="ESG177" s="18"/>
      <c r="ESH177" s="18"/>
      <c r="ESI177" s="18"/>
      <c r="ESJ177" s="18"/>
      <c r="ESK177" s="18"/>
      <c r="ESL177" s="18"/>
      <c r="ESM177" s="18"/>
      <c r="ESN177" s="18"/>
      <c r="ESO177" s="18"/>
      <c r="ESP177" s="18"/>
      <c r="ESQ177" s="18"/>
      <c r="ESR177" s="18"/>
      <c r="ESS177" s="18"/>
      <c r="EST177" s="18"/>
      <c r="ESU177" s="18"/>
      <c r="ESV177" s="18"/>
      <c r="ESW177" s="18"/>
      <c r="ESX177" s="18"/>
      <c r="ESY177" s="18"/>
      <c r="ESZ177" s="18"/>
      <c r="ETA177" s="18"/>
      <c r="ETB177" s="18"/>
      <c r="ETC177" s="18"/>
      <c r="ETD177" s="18"/>
      <c r="ETE177" s="18"/>
      <c r="ETF177" s="18"/>
      <c r="ETG177" s="18"/>
      <c r="ETH177" s="18"/>
      <c r="ETI177" s="18"/>
      <c r="ETJ177" s="18"/>
      <c r="ETK177" s="18"/>
      <c r="ETL177" s="18"/>
      <c r="ETM177" s="18"/>
      <c r="ETN177" s="18"/>
      <c r="ETO177" s="18"/>
      <c r="ETP177" s="18"/>
      <c r="ETQ177" s="18"/>
      <c r="ETR177" s="18"/>
      <c r="ETS177" s="18"/>
      <c r="ETT177" s="18"/>
      <c r="ETU177" s="18"/>
      <c r="ETV177" s="18"/>
      <c r="ETW177" s="18"/>
      <c r="ETX177" s="18"/>
      <c r="ETY177" s="18"/>
      <c r="ETZ177" s="18"/>
      <c r="EUA177" s="18"/>
      <c r="EUB177" s="18"/>
      <c r="EUC177" s="18"/>
      <c r="EUD177" s="18"/>
      <c r="EUE177" s="18"/>
      <c r="EUF177" s="18"/>
      <c r="EUG177" s="18"/>
      <c r="EUH177" s="18"/>
      <c r="EUI177" s="18"/>
      <c r="EUJ177" s="18"/>
      <c r="EUK177" s="18"/>
      <c r="EUL177" s="18"/>
      <c r="EUM177" s="18"/>
      <c r="EUN177" s="18"/>
      <c r="EUO177" s="18"/>
      <c r="EUP177" s="18"/>
      <c r="EUQ177" s="18"/>
      <c r="EUR177" s="18"/>
      <c r="EUS177" s="18"/>
      <c r="EUT177" s="18"/>
      <c r="EUU177" s="18"/>
      <c r="EUV177" s="18"/>
      <c r="EUW177" s="18"/>
      <c r="EUX177" s="18"/>
      <c r="EUY177" s="18"/>
      <c r="EUZ177" s="18"/>
      <c r="EVA177" s="18"/>
      <c r="EVB177" s="18"/>
      <c r="EVC177" s="18"/>
      <c r="EVD177" s="18"/>
      <c r="EVE177" s="18"/>
      <c r="EVF177" s="18"/>
      <c r="EVG177" s="18"/>
      <c r="EVH177" s="18"/>
      <c r="EVI177" s="18"/>
      <c r="EVJ177" s="18"/>
      <c r="EVK177" s="18"/>
      <c r="EVL177" s="18"/>
      <c r="EVM177" s="18"/>
      <c r="EVN177" s="18"/>
      <c r="EVO177" s="18"/>
      <c r="EVP177" s="18"/>
      <c r="EVQ177" s="18"/>
      <c r="EVR177" s="18"/>
      <c r="EVS177" s="18"/>
      <c r="EVT177" s="18"/>
      <c r="EVU177" s="18"/>
      <c r="EVV177" s="18"/>
      <c r="EVW177" s="18"/>
      <c r="EVX177" s="18"/>
      <c r="EVY177" s="18"/>
      <c r="EVZ177" s="18"/>
      <c r="EWA177" s="18"/>
      <c r="EWB177" s="18"/>
      <c r="EWC177" s="18"/>
      <c r="EWD177" s="18"/>
      <c r="EWE177" s="18"/>
      <c r="EWF177" s="18"/>
      <c r="EWG177" s="18"/>
      <c r="EWH177" s="18"/>
      <c r="EWI177" s="18"/>
      <c r="EWJ177" s="18"/>
      <c r="EWK177" s="18"/>
      <c r="EWL177" s="18"/>
      <c r="EWM177" s="18"/>
      <c r="EWN177" s="18"/>
      <c r="EWO177" s="18"/>
      <c r="EWP177" s="18"/>
      <c r="EWQ177" s="18"/>
      <c r="EWR177" s="18"/>
      <c r="EWS177" s="18"/>
      <c r="EWT177" s="18"/>
      <c r="EWU177" s="18"/>
      <c r="EWV177" s="18"/>
      <c r="EWW177" s="18"/>
      <c r="EWX177" s="18"/>
      <c r="EWY177" s="18"/>
      <c r="EWZ177" s="18"/>
      <c r="EXA177" s="18"/>
      <c r="EXB177" s="18"/>
      <c r="EXC177" s="18"/>
      <c r="EXD177" s="18"/>
      <c r="EXE177" s="18"/>
      <c r="EXF177" s="18"/>
      <c r="EXG177" s="18"/>
      <c r="EXH177" s="18"/>
      <c r="EXI177" s="18"/>
      <c r="EXJ177" s="18"/>
      <c r="EXK177" s="18"/>
      <c r="EXL177" s="18"/>
      <c r="EXM177" s="18"/>
      <c r="EXN177" s="18"/>
      <c r="EXO177" s="18"/>
      <c r="EXP177" s="18"/>
      <c r="EXQ177" s="18"/>
      <c r="EXR177" s="18"/>
      <c r="EXS177" s="18"/>
      <c r="EXT177" s="18"/>
      <c r="EXU177" s="18"/>
      <c r="EXV177" s="18"/>
      <c r="EXW177" s="18"/>
      <c r="EXX177" s="18"/>
      <c r="EXY177" s="18"/>
      <c r="EXZ177" s="18"/>
      <c r="EYA177" s="18"/>
      <c r="EYB177" s="18"/>
      <c r="EYC177" s="18"/>
      <c r="EYD177" s="18"/>
      <c r="EYE177" s="18"/>
      <c r="EYF177" s="18"/>
      <c r="EYG177" s="18"/>
      <c r="EYH177" s="18"/>
      <c r="EYI177" s="18"/>
      <c r="EYJ177" s="18"/>
      <c r="EYK177" s="18"/>
      <c r="EYL177" s="18"/>
      <c r="EYM177" s="18"/>
      <c r="EYN177" s="18"/>
      <c r="EYO177" s="18"/>
      <c r="EYP177" s="18"/>
      <c r="EYQ177" s="18"/>
      <c r="EYR177" s="18"/>
      <c r="EYS177" s="18"/>
      <c r="EYT177" s="18"/>
      <c r="EYU177" s="18"/>
      <c r="EYV177" s="18"/>
      <c r="EYW177" s="18"/>
      <c r="EYX177" s="18"/>
      <c r="EYY177" s="18"/>
      <c r="EYZ177" s="18"/>
      <c r="EZA177" s="18"/>
      <c r="EZB177" s="18"/>
      <c r="EZC177" s="18"/>
      <c r="EZD177" s="18"/>
      <c r="EZE177" s="18"/>
      <c r="EZF177" s="18"/>
      <c r="EZG177" s="18"/>
      <c r="EZH177" s="18"/>
      <c r="EZI177" s="18"/>
      <c r="EZJ177" s="18"/>
      <c r="EZK177" s="18"/>
      <c r="EZL177" s="18"/>
      <c r="EZM177" s="18"/>
      <c r="EZN177" s="18"/>
      <c r="EZO177" s="18"/>
      <c r="EZP177" s="18"/>
      <c r="EZQ177" s="18"/>
      <c r="EZR177" s="18"/>
      <c r="EZS177" s="18"/>
      <c r="EZT177" s="18"/>
      <c r="EZU177" s="18"/>
      <c r="EZV177" s="18"/>
      <c r="EZW177" s="18"/>
      <c r="EZX177" s="18"/>
      <c r="EZY177" s="18"/>
      <c r="EZZ177" s="18"/>
      <c r="FAA177" s="18"/>
      <c r="FAB177" s="18"/>
      <c r="FAC177" s="18"/>
      <c r="FAD177" s="18"/>
      <c r="FAE177" s="18"/>
      <c r="FAF177" s="18"/>
      <c r="FAG177" s="18"/>
      <c r="FAH177" s="18"/>
      <c r="FAI177" s="18"/>
      <c r="FAJ177" s="18"/>
      <c r="FAK177" s="18"/>
      <c r="FAL177" s="18"/>
      <c r="FAM177" s="18"/>
      <c r="FAN177" s="18"/>
      <c r="FAO177" s="18"/>
      <c r="FAP177" s="18"/>
      <c r="FAQ177" s="18"/>
      <c r="FAR177" s="18"/>
      <c r="FAS177" s="18"/>
      <c r="FAT177" s="18"/>
      <c r="FAU177" s="18"/>
      <c r="FAV177" s="18"/>
      <c r="FAW177" s="18"/>
      <c r="FAX177" s="18"/>
      <c r="FAY177" s="18"/>
      <c r="FAZ177" s="18"/>
      <c r="FBA177" s="18"/>
      <c r="FBB177" s="18"/>
      <c r="FBC177" s="18"/>
      <c r="FBD177" s="18"/>
      <c r="FBE177" s="18"/>
      <c r="FBF177" s="18"/>
      <c r="FBG177" s="18"/>
      <c r="FBH177" s="18"/>
      <c r="FBI177" s="18"/>
      <c r="FBJ177" s="18"/>
      <c r="FBK177" s="18"/>
      <c r="FBL177" s="18"/>
      <c r="FBM177" s="18"/>
      <c r="FBN177" s="18"/>
      <c r="FBO177" s="18"/>
      <c r="FBP177" s="18"/>
      <c r="FBQ177" s="18"/>
      <c r="FBR177" s="18"/>
      <c r="FBS177" s="18"/>
      <c r="FBT177" s="18"/>
      <c r="FBU177" s="18"/>
      <c r="FBV177" s="18"/>
      <c r="FBW177" s="18"/>
      <c r="FBX177" s="18"/>
      <c r="FBY177" s="18"/>
      <c r="FBZ177" s="18"/>
      <c r="FCA177" s="18"/>
      <c r="FCB177" s="18"/>
      <c r="FCC177" s="18"/>
      <c r="FCD177" s="18"/>
      <c r="FCE177" s="18"/>
      <c r="FCF177" s="18"/>
      <c r="FCG177" s="18"/>
      <c r="FCH177" s="18"/>
      <c r="FCI177" s="18"/>
      <c r="FCJ177" s="18"/>
      <c r="FCK177" s="18"/>
      <c r="FCL177" s="18"/>
      <c r="FCM177" s="18"/>
      <c r="FCN177" s="18"/>
      <c r="FCO177" s="18"/>
      <c r="FCP177" s="18"/>
      <c r="FCQ177" s="18"/>
      <c r="FCR177" s="18"/>
      <c r="FCS177" s="18"/>
      <c r="FCT177" s="18"/>
      <c r="FCU177" s="18"/>
      <c r="FCV177" s="18"/>
      <c r="FCW177" s="18"/>
      <c r="FCX177" s="18"/>
      <c r="FCY177" s="18"/>
      <c r="FCZ177" s="18"/>
      <c r="FDA177" s="18"/>
      <c r="FDB177" s="18"/>
      <c r="FDC177" s="18"/>
      <c r="FDD177" s="18"/>
      <c r="FDE177" s="18"/>
      <c r="FDF177" s="18"/>
      <c r="FDG177" s="18"/>
      <c r="FDH177" s="18"/>
      <c r="FDI177" s="18"/>
      <c r="FDJ177" s="18"/>
      <c r="FDK177" s="18"/>
      <c r="FDL177" s="18"/>
      <c r="FDM177" s="18"/>
      <c r="FDN177" s="18"/>
      <c r="FDO177" s="18"/>
      <c r="FDP177" s="18"/>
      <c r="FDQ177" s="18"/>
      <c r="FDR177" s="18"/>
      <c r="FDS177" s="18"/>
      <c r="FDT177" s="18"/>
      <c r="FDU177" s="18"/>
      <c r="FDV177" s="18"/>
      <c r="FDW177" s="18"/>
      <c r="FDX177" s="18"/>
      <c r="FDY177" s="18"/>
      <c r="FDZ177" s="18"/>
      <c r="FEA177" s="18"/>
      <c r="FEB177" s="18"/>
      <c r="FEC177" s="18"/>
      <c r="FED177" s="18"/>
      <c r="FEE177" s="18"/>
      <c r="FEF177" s="18"/>
      <c r="FEG177" s="18"/>
      <c r="FEH177" s="18"/>
      <c r="FEI177" s="18"/>
      <c r="FEJ177" s="18"/>
      <c r="FEK177" s="18"/>
      <c r="FEL177" s="18"/>
      <c r="FEM177" s="18"/>
      <c r="FEN177" s="18"/>
      <c r="FEO177" s="18"/>
      <c r="FEP177" s="18"/>
      <c r="FEQ177" s="18"/>
      <c r="FER177" s="18"/>
      <c r="FES177" s="18"/>
      <c r="FET177" s="18"/>
      <c r="FEU177" s="18"/>
      <c r="FEV177" s="18"/>
      <c r="FEW177" s="18"/>
      <c r="FEX177" s="18"/>
      <c r="FEY177" s="18"/>
      <c r="FEZ177" s="18"/>
      <c r="FFA177" s="18"/>
      <c r="FFB177" s="18"/>
      <c r="FFC177" s="18"/>
      <c r="FFD177" s="18"/>
      <c r="FFE177" s="18"/>
      <c r="FFF177" s="18"/>
      <c r="FFG177" s="18"/>
      <c r="FFH177" s="18"/>
      <c r="FFI177" s="18"/>
      <c r="FFJ177" s="18"/>
      <c r="FFK177" s="18"/>
      <c r="FFL177" s="18"/>
      <c r="FFM177" s="18"/>
      <c r="FFN177" s="18"/>
      <c r="FFO177" s="18"/>
      <c r="FFP177" s="18"/>
      <c r="FFQ177" s="18"/>
      <c r="FFR177" s="18"/>
      <c r="FFS177" s="18"/>
      <c r="FFT177" s="18"/>
      <c r="FFU177" s="18"/>
      <c r="FFV177" s="18"/>
      <c r="FFW177" s="18"/>
      <c r="FFX177" s="18"/>
      <c r="FFY177" s="18"/>
      <c r="FFZ177" s="18"/>
      <c r="FGA177" s="18"/>
      <c r="FGB177" s="18"/>
      <c r="FGC177" s="18"/>
      <c r="FGD177" s="18"/>
      <c r="FGE177" s="18"/>
      <c r="FGF177" s="18"/>
      <c r="FGG177" s="18"/>
      <c r="FGH177" s="18"/>
      <c r="FGI177" s="18"/>
      <c r="FGJ177" s="18"/>
      <c r="FGK177" s="18"/>
      <c r="FGL177" s="18"/>
      <c r="FGM177" s="18"/>
      <c r="FGN177" s="18"/>
      <c r="FGO177" s="18"/>
      <c r="FGP177" s="18"/>
      <c r="FGQ177" s="18"/>
      <c r="FGR177" s="18"/>
      <c r="FGS177" s="18"/>
      <c r="FGT177" s="18"/>
      <c r="FGU177" s="18"/>
      <c r="FGV177" s="18"/>
      <c r="FGW177" s="18"/>
      <c r="FGX177" s="18"/>
      <c r="FGY177" s="18"/>
      <c r="FGZ177" s="18"/>
      <c r="FHA177" s="18"/>
      <c r="FHB177" s="18"/>
      <c r="FHC177" s="18"/>
      <c r="FHD177" s="18"/>
      <c r="FHE177" s="18"/>
      <c r="FHF177" s="18"/>
      <c r="FHG177" s="18"/>
      <c r="FHH177" s="18"/>
      <c r="FHI177" s="18"/>
      <c r="FHJ177" s="18"/>
      <c r="FHK177" s="18"/>
      <c r="FHL177" s="18"/>
      <c r="FHM177" s="18"/>
      <c r="FHN177" s="18"/>
      <c r="FHO177" s="18"/>
      <c r="FHP177" s="18"/>
      <c r="FHQ177" s="18"/>
      <c r="FHR177" s="18"/>
      <c r="FHS177" s="18"/>
      <c r="FHT177" s="18"/>
      <c r="FHU177" s="18"/>
      <c r="FHV177" s="18"/>
      <c r="FHW177" s="18"/>
      <c r="FHX177" s="18"/>
      <c r="FHY177" s="18"/>
      <c r="FHZ177" s="18"/>
      <c r="FIA177" s="18"/>
      <c r="FIB177" s="18"/>
      <c r="FIC177" s="18"/>
      <c r="FID177" s="18"/>
      <c r="FIE177" s="18"/>
      <c r="FIF177" s="18"/>
      <c r="FIG177" s="18"/>
      <c r="FIH177" s="18"/>
      <c r="FII177" s="18"/>
      <c r="FIJ177" s="18"/>
      <c r="FIK177" s="18"/>
      <c r="FIL177" s="18"/>
      <c r="FIM177" s="18"/>
      <c r="FIN177" s="18"/>
      <c r="FIO177" s="18"/>
      <c r="FIP177" s="18"/>
      <c r="FIQ177" s="18"/>
      <c r="FIR177" s="18"/>
      <c r="FIS177" s="18"/>
      <c r="FIT177" s="18"/>
      <c r="FIU177" s="18"/>
      <c r="FIV177" s="18"/>
      <c r="FIW177" s="18"/>
      <c r="FIX177" s="18"/>
      <c r="FIY177" s="18"/>
      <c r="FIZ177" s="18"/>
      <c r="FJA177" s="18"/>
      <c r="FJB177" s="18"/>
      <c r="FJC177" s="18"/>
      <c r="FJD177" s="18"/>
      <c r="FJE177" s="18"/>
      <c r="FJF177" s="18"/>
      <c r="FJG177" s="18"/>
      <c r="FJH177" s="18"/>
      <c r="FJI177" s="18"/>
      <c r="FJJ177" s="18"/>
      <c r="FJK177" s="18"/>
      <c r="FJL177" s="18"/>
      <c r="FJM177" s="18"/>
      <c r="FJN177" s="18"/>
      <c r="FJO177" s="18"/>
      <c r="FJP177" s="18"/>
      <c r="FJQ177" s="18"/>
      <c r="FJR177" s="18"/>
      <c r="FJS177" s="18"/>
      <c r="FJT177" s="18"/>
      <c r="FJU177" s="18"/>
      <c r="FJV177" s="18"/>
      <c r="FJW177" s="18"/>
      <c r="FJX177" s="18"/>
      <c r="FJY177" s="18"/>
      <c r="FJZ177" s="18"/>
      <c r="FKA177" s="18"/>
      <c r="FKB177" s="18"/>
      <c r="FKC177" s="18"/>
      <c r="FKD177" s="18"/>
      <c r="FKE177" s="18"/>
      <c r="FKF177" s="18"/>
      <c r="FKG177" s="18"/>
      <c r="FKH177" s="18"/>
      <c r="FKI177" s="18"/>
      <c r="FKJ177" s="18"/>
      <c r="FKK177" s="18"/>
      <c r="FKL177" s="18"/>
      <c r="FKM177" s="18"/>
      <c r="FKN177" s="18"/>
      <c r="FKO177" s="18"/>
      <c r="FKP177" s="18"/>
      <c r="FKQ177" s="18"/>
      <c r="FKR177" s="18"/>
      <c r="FKS177" s="18"/>
      <c r="FKT177" s="18"/>
      <c r="FKU177" s="18"/>
      <c r="FKV177" s="18"/>
      <c r="FKW177" s="18"/>
      <c r="FKX177" s="18"/>
      <c r="FKY177" s="18"/>
      <c r="FKZ177" s="18"/>
      <c r="FLA177" s="18"/>
      <c r="FLB177" s="18"/>
      <c r="FLC177" s="18"/>
      <c r="FLD177" s="18"/>
      <c r="FLE177" s="18"/>
      <c r="FLF177" s="18"/>
      <c r="FLG177" s="18"/>
      <c r="FLH177" s="18"/>
      <c r="FLI177" s="18"/>
      <c r="FLJ177" s="18"/>
      <c r="FLK177" s="18"/>
      <c r="FLL177" s="18"/>
      <c r="FLM177" s="18"/>
      <c r="FLN177" s="18"/>
      <c r="FLO177" s="18"/>
      <c r="FLP177" s="18"/>
      <c r="FLQ177" s="18"/>
      <c r="FLR177" s="18"/>
      <c r="FLS177" s="18"/>
      <c r="FLT177" s="18"/>
      <c r="FLU177" s="18"/>
      <c r="FLV177" s="18"/>
      <c r="FLW177" s="18"/>
      <c r="FLX177" s="18"/>
      <c r="FLY177" s="18"/>
      <c r="FLZ177" s="18"/>
      <c r="FMA177" s="18"/>
      <c r="FMB177" s="18"/>
      <c r="FMC177" s="18"/>
      <c r="FMD177" s="18"/>
      <c r="FME177" s="18"/>
      <c r="FMF177" s="18"/>
      <c r="FMG177" s="18"/>
      <c r="FMH177" s="18"/>
      <c r="FMI177" s="18"/>
      <c r="FMJ177" s="18"/>
      <c r="FMK177" s="18"/>
      <c r="FML177" s="18"/>
      <c r="FMM177" s="18"/>
      <c r="FMN177" s="18"/>
      <c r="FMO177" s="18"/>
      <c r="FMP177" s="18"/>
      <c r="FMQ177" s="18"/>
      <c r="FMR177" s="18"/>
      <c r="FMS177" s="18"/>
      <c r="FMT177" s="18"/>
      <c r="FMU177" s="18"/>
      <c r="FMV177" s="18"/>
      <c r="FMW177" s="18"/>
      <c r="FMX177" s="18"/>
      <c r="FMY177" s="18"/>
      <c r="FMZ177" s="18"/>
      <c r="FNA177" s="18"/>
      <c r="FNB177" s="18"/>
      <c r="FNC177" s="18"/>
      <c r="FND177" s="18"/>
      <c r="FNE177" s="18"/>
      <c r="FNF177" s="18"/>
      <c r="FNG177" s="18"/>
      <c r="FNH177" s="18"/>
      <c r="FNI177" s="18"/>
      <c r="FNJ177" s="18"/>
      <c r="FNK177" s="18"/>
      <c r="FNL177" s="18"/>
      <c r="FNM177" s="18"/>
      <c r="FNN177" s="18"/>
      <c r="FNO177" s="18"/>
      <c r="FNP177" s="18"/>
      <c r="FNQ177" s="18"/>
      <c r="FNR177" s="18"/>
      <c r="FNS177" s="18"/>
      <c r="FNT177" s="18"/>
      <c r="FNU177" s="18"/>
      <c r="FNV177" s="18"/>
      <c r="FNW177" s="18"/>
      <c r="FNX177" s="18"/>
      <c r="FNY177" s="18"/>
      <c r="FNZ177" s="18"/>
      <c r="FOA177" s="18"/>
      <c r="FOB177" s="18"/>
      <c r="FOC177" s="18"/>
      <c r="FOD177" s="18"/>
      <c r="FOE177" s="18"/>
      <c r="FOF177" s="18"/>
      <c r="FOG177" s="18"/>
      <c r="FOH177" s="18"/>
      <c r="FOI177" s="18"/>
      <c r="FOJ177" s="18"/>
      <c r="FOK177" s="18"/>
      <c r="FOL177" s="18"/>
      <c r="FOM177" s="18"/>
      <c r="FON177" s="18"/>
      <c r="FOO177" s="18"/>
      <c r="FOP177" s="18"/>
      <c r="FOQ177" s="18"/>
      <c r="FOR177" s="18"/>
      <c r="FOS177" s="18"/>
      <c r="FOT177" s="18"/>
      <c r="FOU177" s="18"/>
      <c r="FOV177" s="18"/>
      <c r="FOW177" s="18"/>
      <c r="FOX177" s="18"/>
      <c r="FOY177" s="18"/>
      <c r="FOZ177" s="18"/>
      <c r="FPA177" s="18"/>
      <c r="FPB177" s="18"/>
      <c r="FPC177" s="18"/>
      <c r="FPD177" s="18"/>
      <c r="FPE177" s="18"/>
      <c r="FPF177" s="18"/>
      <c r="FPG177" s="18"/>
      <c r="FPH177" s="18"/>
      <c r="FPI177" s="18"/>
      <c r="FPJ177" s="18"/>
      <c r="FPK177" s="18"/>
      <c r="FPL177" s="18"/>
      <c r="FPM177" s="18"/>
      <c r="FPN177" s="18"/>
      <c r="FPO177" s="18"/>
      <c r="FPP177" s="18"/>
      <c r="FPQ177" s="18"/>
      <c r="FPR177" s="18"/>
      <c r="FPS177" s="18"/>
      <c r="FPT177" s="18"/>
      <c r="FPU177" s="18"/>
      <c r="FPV177" s="18"/>
      <c r="FPW177" s="18"/>
      <c r="FPX177" s="18"/>
      <c r="FPY177" s="18"/>
      <c r="FPZ177" s="18"/>
      <c r="FQA177" s="18"/>
      <c r="FQB177" s="18"/>
      <c r="FQC177" s="18"/>
      <c r="FQD177" s="18"/>
      <c r="FQE177" s="18"/>
      <c r="FQF177" s="18"/>
      <c r="FQG177" s="18"/>
      <c r="FQH177" s="18"/>
      <c r="FQI177" s="18"/>
      <c r="FQJ177" s="18"/>
      <c r="FQK177" s="18"/>
      <c r="FQL177" s="18"/>
      <c r="FQM177" s="18"/>
      <c r="FQN177" s="18"/>
      <c r="FQO177" s="18"/>
      <c r="FQP177" s="18"/>
      <c r="FQQ177" s="18"/>
      <c r="FQR177" s="18"/>
      <c r="FQS177" s="18"/>
      <c r="FQT177" s="18"/>
      <c r="FQU177" s="18"/>
      <c r="FQV177" s="18"/>
      <c r="FQW177" s="18"/>
      <c r="FQX177" s="18"/>
      <c r="FQY177" s="18"/>
      <c r="FQZ177" s="18"/>
      <c r="FRA177" s="18"/>
      <c r="FRB177" s="18"/>
      <c r="FRC177" s="18"/>
      <c r="FRD177" s="18"/>
      <c r="FRE177" s="18"/>
      <c r="FRF177" s="18"/>
      <c r="FRG177" s="18"/>
      <c r="FRH177" s="18"/>
      <c r="FRI177" s="18"/>
      <c r="FRJ177" s="18"/>
      <c r="FRK177" s="18"/>
      <c r="FRL177" s="18"/>
      <c r="FRM177" s="18"/>
      <c r="FRN177" s="18"/>
      <c r="FRO177" s="18"/>
      <c r="FRP177" s="18"/>
      <c r="FRQ177" s="18"/>
      <c r="FRR177" s="18"/>
      <c r="FRS177" s="18"/>
      <c r="FRT177" s="18"/>
      <c r="FRU177" s="18"/>
      <c r="FRV177" s="18"/>
      <c r="FRW177" s="18"/>
      <c r="FRX177" s="18"/>
      <c r="FRY177" s="18"/>
      <c r="FRZ177" s="18"/>
      <c r="FSA177" s="18"/>
      <c r="FSB177" s="18"/>
      <c r="FSC177" s="18"/>
      <c r="FSD177" s="18"/>
      <c r="FSE177" s="18"/>
      <c r="FSF177" s="18"/>
      <c r="FSG177" s="18"/>
      <c r="FSH177" s="18"/>
      <c r="FSI177" s="18"/>
      <c r="FSJ177" s="18"/>
      <c r="FSK177" s="18"/>
      <c r="FSL177" s="18"/>
      <c r="FSM177" s="18"/>
      <c r="FSN177" s="18"/>
      <c r="FSO177" s="18"/>
      <c r="FSP177" s="18"/>
      <c r="FSQ177" s="18"/>
      <c r="FSR177" s="18"/>
      <c r="FSS177" s="18"/>
      <c r="FST177" s="18"/>
      <c r="FSU177" s="18"/>
      <c r="FSV177" s="18"/>
      <c r="FSW177" s="18"/>
      <c r="FSX177" s="18"/>
      <c r="FSY177" s="18"/>
      <c r="FSZ177" s="18"/>
      <c r="FTA177" s="18"/>
      <c r="FTB177" s="18"/>
      <c r="FTC177" s="18"/>
      <c r="FTD177" s="18"/>
      <c r="FTE177" s="18"/>
      <c r="FTF177" s="18"/>
      <c r="FTG177" s="18"/>
      <c r="FTH177" s="18"/>
      <c r="FTI177" s="18"/>
      <c r="FTJ177" s="18"/>
      <c r="FTK177" s="18"/>
      <c r="FTL177" s="18"/>
      <c r="FTM177" s="18"/>
      <c r="FTN177" s="18"/>
      <c r="FTO177" s="18"/>
      <c r="FTP177" s="18"/>
      <c r="FTQ177" s="18"/>
      <c r="FTR177" s="18"/>
      <c r="FTS177" s="18"/>
      <c r="FTT177" s="18"/>
      <c r="FTU177" s="18"/>
      <c r="FTV177" s="18"/>
      <c r="FTW177" s="18"/>
      <c r="FTX177" s="18"/>
      <c r="FTY177" s="18"/>
      <c r="FTZ177" s="18"/>
      <c r="FUA177" s="18"/>
      <c r="FUB177" s="18"/>
      <c r="FUC177" s="18"/>
      <c r="FUD177" s="18"/>
      <c r="FUE177" s="18"/>
      <c r="FUF177" s="18"/>
      <c r="FUG177" s="18"/>
      <c r="FUH177" s="18"/>
      <c r="FUI177" s="18"/>
      <c r="FUJ177" s="18"/>
      <c r="FUK177" s="18"/>
      <c r="FUL177" s="18"/>
      <c r="FUM177" s="18"/>
      <c r="FUN177" s="18"/>
      <c r="FUO177" s="18"/>
      <c r="FUP177" s="18"/>
      <c r="FUQ177" s="18"/>
      <c r="FUR177" s="18"/>
      <c r="FUS177" s="18"/>
      <c r="FUT177" s="18"/>
      <c r="FUU177" s="18"/>
      <c r="FUV177" s="18"/>
      <c r="FUW177" s="18"/>
      <c r="FUX177" s="18"/>
      <c r="FUY177" s="18"/>
      <c r="FUZ177" s="18"/>
      <c r="FVA177" s="18"/>
      <c r="FVB177" s="18"/>
      <c r="FVC177" s="18"/>
      <c r="FVD177" s="18"/>
      <c r="FVE177" s="18"/>
      <c r="FVF177" s="18"/>
      <c r="FVG177" s="18"/>
      <c r="FVH177" s="18"/>
      <c r="FVI177" s="18"/>
      <c r="FVJ177" s="18"/>
      <c r="FVK177" s="18"/>
      <c r="FVL177" s="18"/>
      <c r="FVM177" s="18"/>
      <c r="FVN177" s="18"/>
      <c r="FVO177" s="18"/>
      <c r="FVP177" s="18"/>
      <c r="FVQ177" s="18"/>
      <c r="FVR177" s="18"/>
      <c r="FVS177" s="18"/>
      <c r="FVT177" s="18"/>
      <c r="FVU177" s="18"/>
      <c r="FVV177" s="18"/>
      <c r="FVW177" s="18"/>
      <c r="FVX177" s="18"/>
      <c r="FVY177" s="18"/>
      <c r="FVZ177" s="18"/>
      <c r="FWA177" s="18"/>
      <c r="FWB177" s="18"/>
      <c r="FWC177" s="18"/>
      <c r="FWD177" s="18"/>
      <c r="FWE177" s="18"/>
      <c r="FWF177" s="18"/>
      <c r="FWG177" s="18"/>
      <c r="FWH177" s="18"/>
      <c r="FWI177" s="18"/>
      <c r="FWJ177" s="18"/>
      <c r="FWK177" s="18"/>
      <c r="FWL177" s="18"/>
      <c r="FWM177" s="18"/>
      <c r="FWN177" s="18"/>
      <c r="FWO177" s="18"/>
      <c r="FWP177" s="18"/>
      <c r="FWQ177" s="18"/>
      <c r="FWR177" s="18"/>
      <c r="FWS177" s="18"/>
      <c r="FWT177" s="18"/>
      <c r="FWU177" s="18"/>
      <c r="FWV177" s="18"/>
      <c r="FWW177" s="18"/>
      <c r="FWX177" s="18"/>
      <c r="FWY177" s="18"/>
      <c r="FWZ177" s="18"/>
      <c r="FXA177" s="18"/>
      <c r="FXB177" s="18"/>
      <c r="FXC177" s="18"/>
      <c r="FXD177" s="18"/>
      <c r="FXE177" s="18"/>
      <c r="FXF177" s="18"/>
      <c r="FXG177" s="18"/>
      <c r="FXH177" s="18"/>
      <c r="FXI177" s="18"/>
      <c r="FXJ177" s="18"/>
      <c r="FXK177" s="18"/>
      <c r="FXL177" s="18"/>
      <c r="FXM177" s="18"/>
      <c r="FXN177" s="18"/>
      <c r="FXO177" s="18"/>
      <c r="FXP177" s="18"/>
      <c r="FXQ177" s="18"/>
      <c r="FXR177" s="18"/>
      <c r="FXS177" s="18"/>
      <c r="FXT177" s="18"/>
      <c r="FXU177" s="18"/>
      <c r="FXV177" s="18"/>
      <c r="FXW177" s="18"/>
      <c r="FXX177" s="18"/>
      <c r="FXY177" s="18"/>
      <c r="FXZ177" s="18"/>
      <c r="FYA177" s="18"/>
      <c r="FYB177" s="18"/>
      <c r="FYC177" s="18"/>
      <c r="FYD177" s="18"/>
      <c r="FYE177" s="18"/>
      <c r="FYF177" s="18"/>
      <c r="FYG177" s="18"/>
      <c r="FYH177" s="18"/>
      <c r="FYI177" s="18"/>
      <c r="FYJ177" s="18"/>
      <c r="FYK177" s="18"/>
      <c r="FYL177" s="18"/>
      <c r="FYM177" s="18"/>
      <c r="FYN177" s="18"/>
      <c r="FYO177" s="18"/>
      <c r="FYP177" s="18"/>
      <c r="FYQ177" s="18"/>
      <c r="FYR177" s="18"/>
      <c r="FYS177" s="18"/>
      <c r="FYT177" s="18"/>
      <c r="FYU177" s="18"/>
      <c r="FYV177" s="18"/>
    </row>
    <row r="178" spans="1:4728" ht="60" x14ac:dyDescent="0.25">
      <c r="A178" s="1">
        <v>157</v>
      </c>
      <c r="B178" s="2" t="s">
        <v>0</v>
      </c>
      <c r="C178" s="141" t="s">
        <v>424</v>
      </c>
      <c r="D178" s="2" t="s">
        <v>80</v>
      </c>
      <c r="E178" s="12" t="s">
        <v>81</v>
      </c>
      <c r="F178" s="10" t="s">
        <v>423</v>
      </c>
      <c r="G178" s="2" t="s">
        <v>44</v>
      </c>
      <c r="H178" s="9" t="s">
        <v>667</v>
      </c>
      <c r="I178" s="40" t="s">
        <v>521</v>
      </c>
      <c r="J178" s="40"/>
      <c r="K178" s="105">
        <v>2</v>
      </c>
      <c r="L178" s="105">
        <v>2</v>
      </c>
      <c r="M178" s="106">
        <v>1</v>
      </c>
      <c r="N178" s="105">
        <v>2</v>
      </c>
      <c r="O178" s="105">
        <v>2</v>
      </c>
      <c r="P178" s="81"/>
      <c r="Q178" s="105">
        <v>2</v>
      </c>
      <c r="R178" s="105">
        <v>2</v>
      </c>
      <c r="S178" s="55">
        <v>2</v>
      </c>
      <c r="T178" s="14" t="s">
        <v>510</v>
      </c>
      <c r="U178" s="180" t="s">
        <v>667</v>
      </c>
      <c r="V178" s="176" t="s">
        <v>545</v>
      </c>
      <c r="W178" s="172">
        <v>1</v>
      </c>
      <c r="X178" s="172">
        <v>3</v>
      </c>
      <c r="Y178" s="172">
        <v>2</v>
      </c>
      <c r="Z178" s="172">
        <v>1</v>
      </c>
      <c r="AA178" s="172">
        <v>3</v>
      </c>
      <c r="AB178" s="175">
        <v>3</v>
      </c>
      <c r="AC178" s="14"/>
      <c r="AD178" s="55">
        <v>2</v>
      </c>
      <c r="AE178" s="53">
        <v>3</v>
      </c>
      <c r="AF178" s="62" t="s">
        <v>527</v>
      </c>
      <c r="AG178" s="169" t="s">
        <v>509</v>
      </c>
      <c r="AH178" s="62" t="s">
        <v>527</v>
      </c>
      <c r="AI178" s="62" t="s">
        <v>527</v>
      </c>
      <c r="AJ178" s="66" t="s">
        <v>509</v>
      </c>
      <c r="AK178" s="32" t="s">
        <v>527</v>
      </c>
      <c r="AL178" s="62" t="s">
        <v>527</v>
      </c>
      <c r="AM178" s="42" t="s">
        <v>509</v>
      </c>
      <c r="AN178" s="62" t="s">
        <v>527</v>
      </c>
      <c r="AO178" s="32" t="s">
        <v>527</v>
      </c>
      <c r="AP178" s="14" t="s">
        <v>509</v>
      </c>
      <c r="AQ178" s="32" t="s">
        <v>527</v>
      </c>
      <c r="AR178" s="2" t="s">
        <v>568</v>
      </c>
    </row>
    <row r="179" spans="1:4728" ht="60" x14ac:dyDescent="0.25">
      <c r="A179" s="1">
        <v>158</v>
      </c>
      <c r="B179" s="2" t="s">
        <v>0</v>
      </c>
      <c r="C179" s="141" t="s">
        <v>424</v>
      </c>
      <c r="D179" s="2" t="s">
        <v>82</v>
      </c>
      <c r="E179" s="12" t="s">
        <v>83</v>
      </c>
      <c r="F179" s="2" t="s">
        <v>420</v>
      </c>
      <c r="G179" s="2" t="s">
        <v>65</v>
      </c>
      <c r="H179" s="9" t="s">
        <v>667</v>
      </c>
      <c r="I179" s="40" t="s">
        <v>521</v>
      </c>
      <c r="J179" s="40"/>
      <c r="K179" s="103"/>
      <c r="L179" s="103"/>
      <c r="M179" s="79">
        <v>3</v>
      </c>
      <c r="N179" s="103"/>
      <c r="O179" s="105">
        <v>2</v>
      </c>
      <c r="P179" s="81"/>
      <c r="Q179" s="105">
        <v>2</v>
      </c>
      <c r="R179" s="105">
        <v>2</v>
      </c>
      <c r="S179" s="53">
        <v>3</v>
      </c>
      <c r="T179" s="14" t="s">
        <v>510</v>
      </c>
      <c r="U179" s="180" t="s">
        <v>667</v>
      </c>
      <c r="V179" s="176" t="s">
        <v>545</v>
      </c>
      <c r="W179" s="48"/>
      <c r="X179" s="172">
        <v>3</v>
      </c>
      <c r="Y179" s="172">
        <v>3</v>
      </c>
      <c r="Z179" s="172">
        <v>2</v>
      </c>
      <c r="AA179" s="172">
        <v>3</v>
      </c>
      <c r="AB179" s="175">
        <v>3</v>
      </c>
      <c r="AC179" s="55">
        <v>2</v>
      </c>
      <c r="AD179" s="55">
        <v>2</v>
      </c>
      <c r="AE179" s="53">
        <v>3</v>
      </c>
      <c r="AF179" s="62" t="s">
        <v>527</v>
      </c>
      <c r="AG179" s="169" t="s">
        <v>509</v>
      </c>
      <c r="AH179" s="62" t="s">
        <v>527</v>
      </c>
      <c r="AI179" s="62" t="s">
        <v>527</v>
      </c>
      <c r="AJ179" s="66" t="s">
        <v>509</v>
      </c>
      <c r="AK179" s="32" t="s">
        <v>527</v>
      </c>
      <c r="AL179" s="62" t="s">
        <v>527</v>
      </c>
      <c r="AM179" s="42" t="s">
        <v>509</v>
      </c>
      <c r="AN179" s="62" t="s">
        <v>527</v>
      </c>
      <c r="AO179" s="32" t="s">
        <v>527</v>
      </c>
      <c r="AP179" s="14" t="s">
        <v>509</v>
      </c>
      <c r="AQ179" s="32" t="s">
        <v>527</v>
      </c>
      <c r="AR179" s="2" t="s">
        <v>515</v>
      </c>
    </row>
    <row r="180" spans="1:4728" ht="30" customHeight="1" x14ac:dyDescent="0.25">
      <c r="A180" s="1">
        <v>159</v>
      </c>
      <c r="B180" s="2" t="s">
        <v>0</v>
      </c>
      <c r="C180" s="141" t="s">
        <v>424</v>
      </c>
      <c r="D180" s="2" t="s">
        <v>84</v>
      </c>
      <c r="E180" s="12" t="s">
        <v>85</v>
      </c>
      <c r="F180" s="2" t="s">
        <v>420</v>
      </c>
      <c r="G180" s="2" t="s">
        <v>56</v>
      </c>
      <c r="H180" s="9" t="s">
        <v>667</v>
      </c>
      <c r="I180" s="40" t="s">
        <v>521</v>
      </c>
      <c r="J180" s="79">
        <v>3</v>
      </c>
      <c r="K180" s="104"/>
      <c r="L180" s="84"/>
      <c r="M180" s="84"/>
      <c r="N180" s="84"/>
      <c r="O180" s="79">
        <v>3</v>
      </c>
      <c r="P180" s="81"/>
      <c r="Q180" s="79">
        <v>3</v>
      </c>
      <c r="R180" s="76">
        <v>5</v>
      </c>
      <c r="S180" s="53">
        <v>3</v>
      </c>
      <c r="T180" s="14" t="s">
        <v>510</v>
      </c>
      <c r="U180" s="180" t="s">
        <v>667</v>
      </c>
      <c r="V180" s="172">
        <v>3</v>
      </c>
      <c r="W180" s="48"/>
      <c r="X180" s="172">
        <v>2</v>
      </c>
      <c r="Y180" s="172">
        <v>4</v>
      </c>
      <c r="Z180" s="172">
        <v>4</v>
      </c>
      <c r="AA180" s="172">
        <v>4</v>
      </c>
      <c r="AB180" s="175">
        <v>3</v>
      </c>
      <c r="AC180" s="53">
        <v>3</v>
      </c>
      <c r="AD180" s="53">
        <v>3</v>
      </c>
      <c r="AE180" s="173">
        <v>4</v>
      </c>
      <c r="AF180" s="63" t="s">
        <v>402</v>
      </c>
      <c r="AG180" s="169" t="s">
        <v>509</v>
      </c>
      <c r="AH180" s="63" t="s">
        <v>402</v>
      </c>
      <c r="AI180" s="63" t="s">
        <v>402</v>
      </c>
      <c r="AJ180" s="66" t="s">
        <v>509</v>
      </c>
      <c r="AK180" s="37" t="s">
        <v>402</v>
      </c>
      <c r="AL180" s="62" t="s">
        <v>527</v>
      </c>
      <c r="AM180" s="42" t="s">
        <v>509</v>
      </c>
      <c r="AN180" s="62" t="s">
        <v>527</v>
      </c>
      <c r="AO180" s="32" t="s">
        <v>527</v>
      </c>
      <c r="AP180" s="14" t="s">
        <v>509</v>
      </c>
      <c r="AQ180" s="32" t="s">
        <v>527</v>
      </c>
      <c r="AR180" s="12" t="s">
        <v>569</v>
      </c>
    </row>
    <row r="181" spans="1:4728" ht="32.25" customHeight="1" x14ac:dyDescent="0.25">
      <c r="A181" s="1">
        <v>160</v>
      </c>
      <c r="B181" s="2" t="s">
        <v>0</v>
      </c>
      <c r="C181" s="141" t="s">
        <v>424</v>
      </c>
      <c r="D181" s="2" t="s">
        <v>86</v>
      </c>
      <c r="E181" s="12" t="s">
        <v>87</v>
      </c>
      <c r="F181" s="2" t="s">
        <v>420</v>
      </c>
      <c r="G181" s="2" t="s">
        <v>65</v>
      </c>
      <c r="H181" s="9" t="s">
        <v>667</v>
      </c>
      <c r="I181" s="40" t="s">
        <v>521</v>
      </c>
      <c r="J181" s="104"/>
      <c r="K181" s="85">
        <v>2</v>
      </c>
      <c r="L181" s="76">
        <v>5</v>
      </c>
      <c r="M181" s="79">
        <v>3</v>
      </c>
      <c r="N181" s="84"/>
      <c r="O181" s="85">
        <v>2</v>
      </c>
      <c r="P181" s="81"/>
      <c r="Q181" s="79">
        <v>3</v>
      </c>
      <c r="R181" s="105">
        <v>2</v>
      </c>
      <c r="S181" s="173">
        <v>4</v>
      </c>
      <c r="T181" s="14" t="s">
        <v>510</v>
      </c>
      <c r="U181" s="180" t="s">
        <v>633</v>
      </c>
      <c r="V181" s="172">
        <v>2</v>
      </c>
      <c r="W181" s="48"/>
      <c r="X181" s="172">
        <v>3</v>
      </c>
      <c r="Y181" s="172">
        <v>3</v>
      </c>
      <c r="Z181" s="172">
        <v>1</v>
      </c>
      <c r="AA181" s="172">
        <v>3</v>
      </c>
      <c r="AB181" s="175">
        <v>3</v>
      </c>
      <c r="AC181" s="53">
        <v>3</v>
      </c>
      <c r="AD181" s="55">
        <v>2</v>
      </c>
      <c r="AE181" s="53">
        <v>3</v>
      </c>
      <c r="AF181" s="63" t="s">
        <v>402</v>
      </c>
      <c r="AG181" s="167" t="s">
        <v>527</v>
      </c>
      <c r="AH181" s="62" t="s">
        <v>527</v>
      </c>
      <c r="AI181" s="63" t="s">
        <v>402</v>
      </c>
      <c r="AJ181" s="63" t="s">
        <v>402</v>
      </c>
      <c r="AK181" s="37" t="s">
        <v>402</v>
      </c>
      <c r="AL181" s="61" t="s">
        <v>402</v>
      </c>
      <c r="AM181" s="62" t="s">
        <v>527</v>
      </c>
      <c r="AN181" s="62" t="s">
        <v>527</v>
      </c>
      <c r="AO181" s="31" t="s">
        <v>402</v>
      </c>
      <c r="AP181" s="31" t="s">
        <v>402</v>
      </c>
      <c r="AQ181" s="31" t="s">
        <v>402</v>
      </c>
      <c r="AR181" s="12" t="s">
        <v>748</v>
      </c>
    </row>
    <row r="182" spans="1:4728" ht="30.75" customHeight="1" x14ac:dyDescent="0.25">
      <c r="A182" s="1">
        <v>161</v>
      </c>
      <c r="B182" s="2" t="s">
        <v>0</v>
      </c>
      <c r="C182" s="141" t="s">
        <v>424</v>
      </c>
      <c r="D182" s="9" t="s">
        <v>88</v>
      </c>
      <c r="E182" s="12" t="s">
        <v>89</v>
      </c>
      <c r="F182" s="10" t="s">
        <v>423</v>
      </c>
      <c r="G182" s="2" t="s">
        <v>44</v>
      </c>
      <c r="H182" s="9" t="s">
        <v>667</v>
      </c>
      <c r="I182" s="40" t="s">
        <v>521</v>
      </c>
      <c r="J182" s="104"/>
      <c r="K182" s="84"/>
      <c r="L182" s="84"/>
      <c r="M182" s="84"/>
      <c r="N182" s="84"/>
      <c r="O182" s="85">
        <v>2</v>
      </c>
      <c r="P182" s="81"/>
      <c r="Q182" s="40"/>
      <c r="R182" s="40"/>
      <c r="S182" s="55">
        <v>2</v>
      </c>
      <c r="T182" s="14" t="s">
        <v>510</v>
      </c>
      <c r="U182" s="180" t="s">
        <v>667</v>
      </c>
      <c r="V182" s="176" t="s">
        <v>545</v>
      </c>
      <c r="W182" s="172">
        <v>2</v>
      </c>
      <c r="X182" s="172">
        <v>3</v>
      </c>
      <c r="Y182" s="172">
        <v>1</v>
      </c>
      <c r="Z182" s="172">
        <v>1</v>
      </c>
      <c r="AA182" s="172">
        <v>3</v>
      </c>
      <c r="AB182" s="175">
        <v>3</v>
      </c>
      <c r="AC182" s="57">
        <v>1</v>
      </c>
      <c r="AD182" s="55">
        <v>2</v>
      </c>
      <c r="AE182" s="53">
        <v>3</v>
      </c>
      <c r="AF182" s="61" t="s">
        <v>402</v>
      </c>
      <c r="AG182" s="169" t="s">
        <v>509</v>
      </c>
      <c r="AH182" s="61" t="s">
        <v>402</v>
      </c>
      <c r="AI182" s="61" t="s">
        <v>402</v>
      </c>
      <c r="AJ182" s="66" t="s">
        <v>509</v>
      </c>
      <c r="AK182" s="31" t="s">
        <v>402</v>
      </c>
      <c r="AL182" s="61" t="s">
        <v>402</v>
      </c>
      <c r="AM182" s="42" t="s">
        <v>509</v>
      </c>
      <c r="AN182" s="61" t="s">
        <v>402</v>
      </c>
      <c r="AO182" s="31" t="s">
        <v>402</v>
      </c>
      <c r="AP182" s="14" t="s">
        <v>509</v>
      </c>
      <c r="AQ182" s="31" t="s">
        <v>402</v>
      </c>
      <c r="AR182" s="2" t="s">
        <v>486</v>
      </c>
    </row>
    <row r="183" spans="1:4728" ht="30.75" customHeight="1" x14ac:dyDescent="0.25">
      <c r="A183" s="1">
        <v>162</v>
      </c>
      <c r="B183" s="2" t="s">
        <v>0</v>
      </c>
      <c r="C183" s="141" t="s">
        <v>424</v>
      </c>
      <c r="D183" s="9" t="s">
        <v>90</v>
      </c>
      <c r="E183" s="12" t="s">
        <v>91</v>
      </c>
      <c r="F183" s="10" t="s">
        <v>423</v>
      </c>
      <c r="G183" s="2" t="s">
        <v>44</v>
      </c>
      <c r="H183" s="9" t="s">
        <v>667</v>
      </c>
      <c r="I183" s="40" t="s">
        <v>521</v>
      </c>
      <c r="J183" s="104"/>
      <c r="K183" s="84"/>
      <c r="L183" s="84"/>
      <c r="M183" s="84"/>
      <c r="N183" s="84"/>
      <c r="O183" s="85">
        <v>2</v>
      </c>
      <c r="P183" s="81"/>
      <c r="Q183" s="40"/>
      <c r="R183" s="40"/>
      <c r="S183" s="55">
        <v>2</v>
      </c>
      <c r="T183" s="14" t="s">
        <v>510</v>
      </c>
      <c r="U183" s="180" t="s">
        <v>667</v>
      </c>
      <c r="V183" s="176" t="s">
        <v>545</v>
      </c>
      <c r="W183" s="172">
        <v>2</v>
      </c>
      <c r="X183" s="172">
        <v>3</v>
      </c>
      <c r="Y183" s="172">
        <v>1</v>
      </c>
      <c r="Z183" s="172">
        <v>1</v>
      </c>
      <c r="AA183" s="172">
        <v>3</v>
      </c>
      <c r="AB183" s="175">
        <v>3</v>
      </c>
      <c r="AC183" s="57">
        <v>1</v>
      </c>
      <c r="AD183" s="55">
        <v>2</v>
      </c>
      <c r="AE183" s="53">
        <v>3</v>
      </c>
      <c r="AF183" s="61" t="s">
        <v>402</v>
      </c>
      <c r="AG183" s="167" t="s">
        <v>527</v>
      </c>
      <c r="AH183" s="62" t="s">
        <v>527</v>
      </c>
      <c r="AI183" s="61" t="s">
        <v>402</v>
      </c>
      <c r="AJ183" s="66" t="s">
        <v>509</v>
      </c>
      <c r="AK183" s="31" t="s">
        <v>402</v>
      </c>
      <c r="AL183" s="61" t="s">
        <v>402</v>
      </c>
      <c r="AM183" s="62" t="s">
        <v>527</v>
      </c>
      <c r="AN183" s="42" t="s">
        <v>510</v>
      </c>
      <c r="AO183" s="31" t="s">
        <v>402</v>
      </c>
      <c r="AP183" s="14" t="s">
        <v>509</v>
      </c>
      <c r="AQ183" s="14" t="s">
        <v>510</v>
      </c>
      <c r="AR183" s="2" t="s">
        <v>570</v>
      </c>
    </row>
    <row r="184" spans="1:4728" ht="24" customHeight="1" x14ac:dyDescent="0.25">
      <c r="A184" s="1">
        <v>163</v>
      </c>
      <c r="B184" s="2" t="s">
        <v>0</v>
      </c>
      <c r="C184" s="141" t="s">
        <v>424</v>
      </c>
      <c r="D184" s="9" t="s">
        <v>92</v>
      </c>
      <c r="E184" s="12" t="s">
        <v>93</v>
      </c>
      <c r="F184" s="10" t="s">
        <v>423</v>
      </c>
      <c r="G184" s="2" t="s">
        <v>72</v>
      </c>
      <c r="H184" s="9" t="s">
        <v>667</v>
      </c>
      <c r="I184" s="40" t="s">
        <v>521</v>
      </c>
      <c r="J184" s="104"/>
      <c r="K184" s="84"/>
      <c r="L184" s="84"/>
      <c r="M184" s="84"/>
      <c r="N184" s="84"/>
      <c r="O184" s="85">
        <v>2</v>
      </c>
      <c r="P184" s="81"/>
      <c r="Q184" s="40"/>
      <c r="R184" s="40"/>
      <c r="S184" s="55">
        <v>2</v>
      </c>
      <c r="T184" s="14" t="s">
        <v>510</v>
      </c>
      <c r="U184" s="180" t="s">
        <v>667</v>
      </c>
      <c r="V184" s="176" t="s">
        <v>545</v>
      </c>
      <c r="W184" s="172">
        <v>2</v>
      </c>
      <c r="X184" s="172">
        <v>1</v>
      </c>
      <c r="Y184" s="172">
        <v>2</v>
      </c>
      <c r="Z184" s="172">
        <v>3</v>
      </c>
      <c r="AA184" s="172">
        <v>3</v>
      </c>
      <c r="AB184" s="175">
        <v>3</v>
      </c>
      <c r="AC184" s="57">
        <v>1</v>
      </c>
      <c r="AD184" s="55">
        <v>2</v>
      </c>
      <c r="AE184" s="53">
        <v>3</v>
      </c>
      <c r="AF184" s="61" t="s">
        <v>402</v>
      </c>
      <c r="AG184" s="169" t="s">
        <v>509</v>
      </c>
      <c r="AH184" s="61" t="s">
        <v>402</v>
      </c>
      <c r="AI184" s="61" t="s">
        <v>402</v>
      </c>
      <c r="AJ184" s="66" t="s">
        <v>509</v>
      </c>
      <c r="AK184" s="31" t="s">
        <v>402</v>
      </c>
      <c r="AL184" s="61" t="s">
        <v>402</v>
      </c>
      <c r="AM184" s="65" t="s">
        <v>509</v>
      </c>
      <c r="AN184" s="42" t="s">
        <v>510</v>
      </c>
      <c r="AO184" s="31" t="s">
        <v>402</v>
      </c>
      <c r="AP184" s="14" t="s">
        <v>509</v>
      </c>
      <c r="AQ184" s="14" t="s">
        <v>510</v>
      </c>
      <c r="AR184" s="2" t="s">
        <v>481</v>
      </c>
    </row>
    <row r="185" spans="1:4728" ht="32.25" customHeight="1" x14ac:dyDescent="0.25">
      <c r="A185" s="1">
        <v>164</v>
      </c>
      <c r="B185" s="2" t="s">
        <v>0</v>
      </c>
      <c r="C185" s="141" t="s">
        <v>424</v>
      </c>
      <c r="D185" s="2" t="s">
        <v>94</v>
      </c>
      <c r="E185" s="12" t="s">
        <v>95</v>
      </c>
      <c r="F185" s="10" t="s">
        <v>423</v>
      </c>
      <c r="G185" s="2" t="s">
        <v>72</v>
      </c>
      <c r="H185" s="9" t="s">
        <v>667</v>
      </c>
      <c r="I185" s="40" t="s">
        <v>521</v>
      </c>
      <c r="J185" s="40"/>
      <c r="K185" s="103"/>
      <c r="L185" s="103"/>
      <c r="M185" s="103"/>
      <c r="N185" s="103"/>
      <c r="O185" s="105">
        <v>2</v>
      </c>
      <c r="P185" s="81"/>
      <c r="Q185" s="40"/>
      <c r="R185" s="40"/>
      <c r="S185" s="55">
        <v>2</v>
      </c>
      <c r="T185" s="14" t="s">
        <v>510</v>
      </c>
      <c r="U185" s="180" t="s">
        <v>667</v>
      </c>
      <c r="V185" s="176" t="s">
        <v>545</v>
      </c>
      <c r="W185" s="172">
        <v>2</v>
      </c>
      <c r="X185" s="172">
        <v>2</v>
      </c>
      <c r="Y185" s="172">
        <v>2</v>
      </c>
      <c r="Z185" s="172">
        <v>1</v>
      </c>
      <c r="AA185" s="172">
        <v>2</v>
      </c>
      <c r="AB185" s="175">
        <v>2</v>
      </c>
      <c r="AC185" s="55">
        <v>2</v>
      </c>
      <c r="AD185" s="14"/>
      <c r="AE185" s="55">
        <v>2</v>
      </c>
      <c r="AF185" s="61" t="s">
        <v>402</v>
      </c>
      <c r="AG185" s="169" t="s">
        <v>509</v>
      </c>
      <c r="AH185" s="61" t="s">
        <v>402</v>
      </c>
      <c r="AI185" s="61" t="s">
        <v>402</v>
      </c>
      <c r="AJ185" s="66" t="s">
        <v>509</v>
      </c>
      <c r="AK185" s="31" t="s">
        <v>402</v>
      </c>
      <c r="AL185" s="61" t="s">
        <v>402</v>
      </c>
      <c r="AM185" s="65" t="s">
        <v>509</v>
      </c>
      <c r="AN185" s="42" t="s">
        <v>510</v>
      </c>
      <c r="AO185" s="31" t="s">
        <v>402</v>
      </c>
      <c r="AP185" s="14" t="s">
        <v>509</v>
      </c>
      <c r="AQ185" s="14" t="s">
        <v>510</v>
      </c>
      <c r="AR185" s="2" t="s">
        <v>667</v>
      </c>
    </row>
    <row r="186" spans="1:4728" ht="26.25" customHeight="1" x14ac:dyDescent="0.25">
      <c r="A186" s="1">
        <v>165</v>
      </c>
      <c r="B186" s="2" t="s">
        <v>0</v>
      </c>
      <c r="C186" s="141" t="s">
        <v>424</v>
      </c>
      <c r="D186" s="2" t="s">
        <v>96</v>
      </c>
      <c r="E186" s="12" t="s">
        <v>97</v>
      </c>
      <c r="F186" s="10" t="s">
        <v>423</v>
      </c>
      <c r="G186" s="2" t="s">
        <v>72</v>
      </c>
      <c r="H186" s="9" t="s">
        <v>667</v>
      </c>
      <c r="I186" s="40" t="s">
        <v>521</v>
      </c>
      <c r="J186" s="40"/>
      <c r="K186" s="103"/>
      <c r="L186" s="103"/>
      <c r="M186" s="103"/>
      <c r="N186" s="103"/>
      <c r="O186" s="105">
        <v>2</v>
      </c>
      <c r="P186" s="81"/>
      <c r="Q186" s="40"/>
      <c r="R186" s="40"/>
      <c r="S186" s="55">
        <v>2</v>
      </c>
      <c r="T186" s="14" t="s">
        <v>510</v>
      </c>
      <c r="U186" s="180" t="s">
        <v>667</v>
      </c>
      <c r="V186" s="176" t="s">
        <v>545</v>
      </c>
      <c r="W186" s="172">
        <v>3</v>
      </c>
      <c r="X186" s="172">
        <v>2</v>
      </c>
      <c r="Y186" s="172">
        <v>2</v>
      </c>
      <c r="Z186" s="172">
        <v>3</v>
      </c>
      <c r="AA186" s="172">
        <v>3</v>
      </c>
      <c r="AB186" s="175">
        <v>3</v>
      </c>
      <c r="AC186" s="55">
        <v>2</v>
      </c>
      <c r="AD186" s="55">
        <v>2</v>
      </c>
      <c r="AE186" s="53">
        <v>3</v>
      </c>
      <c r="AF186" s="61" t="s">
        <v>402</v>
      </c>
      <c r="AG186" s="169" t="s">
        <v>509</v>
      </c>
      <c r="AH186" s="61" t="s">
        <v>402</v>
      </c>
      <c r="AI186" s="61" t="s">
        <v>402</v>
      </c>
      <c r="AJ186" s="66" t="s">
        <v>509</v>
      </c>
      <c r="AK186" s="31" t="s">
        <v>402</v>
      </c>
      <c r="AL186" s="61" t="s">
        <v>402</v>
      </c>
      <c r="AM186" s="65" t="s">
        <v>509</v>
      </c>
      <c r="AN186" s="61" t="s">
        <v>402</v>
      </c>
      <c r="AO186" s="31" t="s">
        <v>402</v>
      </c>
      <c r="AP186" s="14" t="s">
        <v>509</v>
      </c>
      <c r="AQ186" s="31" t="s">
        <v>402</v>
      </c>
      <c r="AR186" s="2" t="s">
        <v>496</v>
      </c>
    </row>
    <row r="187" spans="1:4728" ht="28.5" customHeight="1" x14ac:dyDescent="0.25">
      <c r="A187" s="1">
        <v>166</v>
      </c>
      <c r="B187" s="2" t="s">
        <v>0</v>
      </c>
      <c r="C187" s="141" t="s">
        <v>424</v>
      </c>
      <c r="D187" s="2" t="s">
        <v>98</v>
      </c>
      <c r="E187" s="12" t="s">
        <v>99</v>
      </c>
      <c r="F187" s="10" t="s">
        <v>423</v>
      </c>
      <c r="G187" s="2" t="s">
        <v>44</v>
      </c>
      <c r="H187" s="9" t="s">
        <v>667</v>
      </c>
      <c r="I187" s="40" t="s">
        <v>521</v>
      </c>
      <c r="J187" s="40"/>
      <c r="K187" s="103"/>
      <c r="L187" s="103"/>
      <c r="M187" s="106">
        <v>1</v>
      </c>
      <c r="N187" s="103"/>
      <c r="O187" s="105">
        <v>2</v>
      </c>
      <c r="P187" s="81"/>
      <c r="Q187" s="53">
        <v>3</v>
      </c>
      <c r="R187" s="76">
        <v>5</v>
      </c>
      <c r="S187" s="55">
        <v>2</v>
      </c>
      <c r="T187" s="14" t="s">
        <v>510</v>
      </c>
      <c r="U187" s="180" t="s">
        <v>667</v>
      </c>
      <c r="V187" s="176" t="s">
        <v>545</v>
      </c>
      <c r="W187" s="172">
        <v>1</v>
      </c>
      <c r="X187" s="172">
        <v>2</v>
      </c>
      <c r="Y187" s="172">
        <v>1</v>
      </c>
      <c r="Z187" s="172">
        <v>1</v>
      </c>
      <c r="AA187" s="172">
        <v>2</v>
      </c>
      <c r="AB187" s="175">
        <v>2</v>
      </c>
      <c r="AC187" s="57">
        <v>1</v>
      </c>
      <c r="AD187" s="55">
        <v>2</v>
      </c>
      <c r="AE187" s="55">
        <v>2</v>
      </c>
      <c r="AF187" s="61" t="s">
        <v>402</v>
      </c>
      <c r="AG187" s="169" t="s">
        <v>509</v>
      </c>
      <c r="AH187" s="61" t="s">
        <v>402</v>
      </c>
      <c r="AI187" s="61" t="s">
        <v>402</v>
      </c>
      <c r="AJ187" s="66" t="s">
        <v>509</v>
      </c>
      <c r="AK187" s="31" t="s">
        <v>402</v>
      </c>
      <c r="AL187" s="61" t="s">
        <v>402</v>
      </c>
      <c r="AM187" s="65" t="s">
        <v>509</v>
      </c>
      <c r="AN187" s="61" t="s">
        <v>402</v>
      </c>
      <c r="AO187" s="31" t="s">
        <v>402</v>
      </c>
      <c r="AP187" s="14" t="s">
        <v>509</v>
      </c>
      <c r="AQ187" s="31" t="s">
        <v>402</v>
      </c>
      <c r="AR187" s="2" t="s">
        <v>667</v>
      </c>
    </row>
    <row r="188" spans="1:4728" ht="27.75" customHeight="1" x14ac:dyDescent="0.25">
      <c r="A188" s="1">
        <v>167</v>
      </c>
      <c r="B188" s="2" t="s">
        <v>0</v>
      </c>
      <c r="C188" s="141" t="s">
        <v>424</v>
      </c>
      <c r="D188" s="2" t="s">
        <v>100</v>
      </c>
      <c r="E188" s="12" t="s">
        <v>101</v>
      </c>
      <c r="F188" s="2" t="s">
        <v>420</v>
      </c>
      <c r="G188" s="2" t="s">
        <v>65</v>
      </c>
      <c r="H188" s="9" t="s">
        <v>667</v>
      </c>
      <c r="I188" s="40" t="s">
        <v>521</v>
      </c>
      <c r="J188" s="40"/>
      <c r="K188" s="105">
        <v>2</v>
      </c>
      <c r="L188" s="105">
        <v>2</v>
      </c>
      <c r="M188" s="105">
        <v>2</v>
      </c>
      <c r="N188" s="103"/>
      <c r="O188" s="105">
        <v>2</v>
      </c>
      <c r="P188" s="81"/>
      <c r="Q188" s="53">
        <v>3</v>
      </c>
      <c r="R188" s="76">
        <v>5</v>
      </c>
      <c r="S188" s="53">
        <v>3</v>
      </c>
      <c r="T188" s="14" t="s">
        <v>510</v>
      </c>
      <c r="U188" s="180" t="s">
        <v>667</v>
      </c>
      <c r="V188" s="172">
        <v>3</v>
      </c>
      <c r="W188" s="48"/>
      <c r="X188" s="172">
        <v>3</v>
      </c>
      <c r="Y188" s="172">
        <v>2</v>
      </c>
      <c r="Z188" s="172">
        <v>5</v>
      </c>
      <c r="AA188" s="172">
        <v>5</v>
      </c>
      <c r="AB188" s="175">
        <v>3</v>
      </c>
      <c r="AC188" s="57">
        <v>1</v>
      </c>
      <c r="AD188" s="55">
        <v>2</v>
      </c>
      <c r="AE188" s="108">
        <v>5</v>
      </c>
      <c r="AF188" s="61" t="s">
        <v>402</v>
      </c>
      <c r="AG188" s="169" t="s">
        <v>509</v>
      </c>
      <c r="AH188" s="61" t="s">
        <v>402</v>
      </c>
      <c r="AI188" s="61" t="s">
        <v>402</v>
      </c>
      <c r="AJ188" s="66" t="s">
        <v>509</v>
      </c>
      <c r="AK188" s="31" t="s">
        <v>402</v>
      </c>
      <c r="AL188" s="62" t="s">
        <v>527</v>
      </c>
      <c r="AM188" s="65" t="s">
        <v>509</v>
      </c>
      <c r="AN188" s="62" t="s">
        <v>527</v>
      </c>
      <c r="AO188" s="32" t="s">
        <v>527</v>
      </c>
      <c r="AP188" s="14" t="s">
        <v>509</v>
      </c>
      <c r="AQ188" s="32" t="s">
        <v>527</v>
      </c>
      <c r="AR188" s="2" t="s">
        <v>516</v>
      </c>
    </row>
    <row r="189" spans="1:4728" ht="42.75" customHeight="1" x14ac:dyDescent="0.25">
      <c r="A189" s="1">
        <v>168</v>
      </c>
      <c r="B189" s="2" t="s">
        <v>0</v>
      </c>
      <c r="C189" s="141" t="s">
        <v>468</v>
      </c>
      <c r="D189" s="2" t="s">
        <v>215</v>
      </c>
      <c r="E189" s="12" t="s">
        <v>462</v>
      </c>
      <c r="F189" s="2" t="s">
        <v>420</v>
      </c>
      <c r="G189" s="2" t="s">
        <v>216</v>
      </c>
      <c r="H189" s="9" t="s">
        <v>667</v>
      </c>
      <c r="I189" s="6" t="s">
        <v>522</v>
      </c>
      <c r="J189" s="76">
        <v>5</v>
      </c>
      <c r="K189" s="104"/>
      <c r="L189" s="84"/>
      <c r="M189" s="76">
        <v>5</v>
      </c>
      <c r="N189" s="84"/>
      <c r="O189" s="76">
        <v>5</v>
      </c>
      <c r="P189" s="109"/>
      <c r="Q189" s="79">
        <v>3</v>
      </c>
      <c r="R189" s="76">
        <v>5</v>
      </c>
      <c r="S189" s="181" t="s">
        <v>548</v>
      </c>
      <c r="T189" s="14" t="s">
        <v>510</v>
      </c>
      <c r="U189" s="180" t="s">
        <v>656</v>
      </c>
      <c r="V189" s="172">
        <v>3</v>
      </c>
      <c r="W189" s="48"/>
      <c r="X189" s="172">
        <v>2</v>
      </c>
      <c r="Y189" s="172">
        <v>3</v>
      </c>
      <c r="Z189" s="48"/>
      <c r="AA189" s="172">
        <v>3</v>
      </c>
      <c r="AB189" s="175">
        <v>3</v>
      </c>
      <c r="AC189" s="53">
        <v>3</v>
      </c>
      <c r="AD189" s="53">
        <v>3</v>
      </c>
      <c r="AE189" s="179" t="s">
        <v>547</v>
      </c>
      <c r="AF189" s="61" t="s">
        <v>402</v>
      </c>
      <c r="AG189" s="167" t="s">
        <v>527</v>
      </c>
      <c r="AH189" s="62" t="s">
        <v>527</v>
      </c>
      <c r="AI189" s="61" t="s">
        <v>402</v>
      </c>
      <c r="AJ189" s="61" t="s">
        <v>402</v>
      </c>
      <c r="AK189" s="31" t="s">
        <v>402</v>
      </c>
      <c r="AL189" s="61" t="s">
        <v>402</v>
      </c>
      <c r="AM189" s="62" t="s">
        <v>527</v>
      </c>
      <c r="AN189" s="62" t="s">
        <v>527</v>
      </c>
      <c r="AO189" s="31" t="s">
        <v>402</v>
      </c>
      <c r="AP189" s="31" t="s">
        <v>402</v>
      </c>
      <c r="AQ189" s="31" t="s">
        <v>402</v>
      </c>
      <c r="AR189" s="12" t="s">
        <v>749</v>
      </c>
    </row>
    <row r="190" spans="1:4728" ht="48" customHeight="1" x14ac:dyDescent="0.25">
      <c r="A190" s="1">
        <v>169</v>
      </c>
      <c r="B190" s="2" t="s">
        <v>0</v>
      </c>
      <c r="C190" s="141" t="s">
        <v>468</v>
      </c>
      <c r="D190" s="2" t="s">
        <v>217</v>
      </c>
      <c r="E190" s="12" t="s">
        <v>218</v>
      </c>
      <c r="F190" s="2" t="s">
        <v>420</v>
      </c>
      <c r="G190" s="2" t="s">
        <v>40</v>
      </c>
      <c r="H190" s="9" t="s">
        <v>667</v>
      </c>
      <c r="I190" s="6" t="s">
        <v>522</v>
      </c>
      <c r="J190" s="76">
        <v>5</v>
      </c>
      <c r="K190" s="104"/>
      <c r="L190" s="84"/>
      <c r="M190" s="79">
        <v>3</v>
      </c>
      <c r="N190" s="84"/>
      <c r="O190" s="76">
        <v>5</v>
      </c>
      <c r="P190" s="109"/>
      <c r="Q190" s="79">
        <v>3</v>
      </c>
      <c r="R190" s="105">
        <v>2</v>
      </c>
      <c r="S190" s="181" t="s">
        <v>548</v>
      </c>
      <c r="T190" s="14" t="s">
        <v>510</v>
      </c>
      <c r="U190" s="180" t="s">
        <v>657</v>
      </c>
      <c r="V190" s="172">
        <v>4</v>
      </c>
      <c r="W190" s="48"/>
      <c r="X190" s="172">
        <v>2</v>
      </c>
      <c r="Y190" s="172">
        <v>1</v>
      </c>
      <c r="Z190" s="172">
        <v>4</v>
      </c>
      <c r="AA190" s="172">
        <v>4</v>
      </c>
      <c r="AB190" s="175">
        <v>3</v>
      </c>
      <c r="AC190" s="53">
        <v>3</v>
      </c>
      <c r="AD190" s="55">
        <v>2</v>
      </c>
      <c r="AE190" s="178" t="s">
        <v>546</v>
      </c>
      <c r="AF190" s="61" t="s">
        <v>402</v>
      </c>
      <c r="AG190" s="170" t="s">
        <v>509</v>
      </c>
      <c r="AH190" s="63" t="s">
        <v>402</v>
      </c>
      <c r="AI190" s="61" t="s">
        <v>402</v>
      </c>
      <c r="AJ190" s="42" t="s">
        <v>509</v>
      </c>
      <c r="AK190" s="31" t="s">
        <v>402</v>
      </c>
      <c r="AL190" s="61" t="s">
        <v>402</v>
      </c>
      <c r="AM190" s="42" t="s">
        <v>509</v>
      </c>
      <c r="AN190" s="61" t="s">
        <v>402</v>
      </c>
      <c r="AO190" s="31" t="s">
        <v>402</v>
      </c>
      <c r="AP190" s="14" t="s">
        <v>509</v>
      </c>
      <c r="AQ190" s="31" t="s">
        <v>402</v>
      </c>
      <c r="AR190" s="12" t="s">
        <v>750</v>
      </c>
    </row>
    <row r="191" spans="1:4728" ht="36" customHeight="1" x14ac:dyDescent="0.25">
      <c r="A191" s="1">
        <v>170</v>
      </c>
      <c r="B191" s="2" t="s">
        <v>0</v>
      </c>
      <c r="C191" s="141" t="s">
        <v>468</v>
      </c>
      <c r="D191" s="2" t="s">
        <v>219</v>
      </c>
      <c r="E191" s="12" t="s">
        <v>220</v>
      </c>
      <c r="F191" s="10" t="s">
        <v>423</v>
      </c>
      <c r="G191" s="2" t="s">
        <v>44</v>
      </c>
      <c r="H191" s="9" t="s">
        <v>667</v>
      </c>
      <c r="I191" s="40" t="s">
        <v>521</v>
      </c>
      <c r="J191" s="104"/>
      <c r="K191" s="85">
        <v>2</v>
      </c>
      <c r="L191" s="79">
        <v>3</v>
      </c>
      <c r="M191" s="79">
        <v>3</v>
      </c>
      <c r="N191" s="84"/>
      <c r="O191" s="79">
        <v>3</v>
      </c>
      <c r="P191" s="81"/>
      <c r="Q191" s="79">
        <v>3</v>
      </c>
      <c r="R191" s="76">
        <v>5</v>
      </c>
      <c r="S191" s="53">
        <v>3</v>
      </c>
      <c r="T191" s="14" t="s">
        <v>510</v>
      </c>
      <c r="U191" s="180" t="s">
        <v>658</v>
      </c>
      <c r="V191" s="176" t="s">
        <v>545</v>
      </c>
      <c r="W191" s="172">
        <v>2</v>
      </c>
      <c r="X191" s="172">
        <v>2</v>
      </c>
      <c r="Y191" s="172">
        <v>1</v>
      </c>
      <c r="Z191" s="172">
        <v>3</v>
      </c>
      <c r="AA191" s="172">
        <v>3</v>
      </c>
      <c r="AB191" s="175">
        <v>3</v>
      </c>
      <c r="AC191" s="57">
        <v>1</v>
      </c>
      <c r="AD191" s="55">
        <v>2</v>
      </c>
      <c r="AE191" s="53">
        <v>3</v>
      </c>
      <c r="AF191" s="61" t="s">
        <v>402</v>
      </c>
      <c r="AG191" s="169" t="s">
        <v>509</v>
      </c>
      <c r="AH191" s="61" t="s">
        <v>402</v>
      </c>
      <c r="AI191" s="61" t="s">
        <v>402</v>
      </c>
      <c r="AJ191" s="66" t="s">
        <v>509</v>
      </c>
      <c r="AK191" s="31" t="s">
        <v>402</v>
      </c>
      <c r="AL191" s="61" t="s">
        <v>402</v>
      </c>
      <c r="AM191" s="42" t="s">
        <v>509</v>
      </c>
      <c r="AN191" s="42" t="s">
        <v>510</v>
      </c>
      <c r="AO191" s="31" t="s">
        <v>402</v>
      </c>
      <c r="AP191" s="14" t="s">
        <v>509</v>
      </c>
      <c r="AQ191" s="14" t="s">
        <v>510</v>
      </c>
      <c r="AR191" s="2" t="s">
        <v>481</v>
      </c>
    </row>
    <row r="192" spans="1:4728" ht="47.25" customHeight="1" x14ac:dyDescent="0.25">
      <c r="A192" s="1">
        <v>171</v>
      </c>
      <c r="B192" s="2" t="s">
        <v>0</v>
      </c>
      <c r="C192" s="141" t="s">
        <v>468</v>
      </c>
      <c r="D192" s="2" t="s">
        <v>221</v>
      </c>
      <c r="E192" s="12" t="s">
        <v>222</v>
      </c>
      <c r="F192" s="10" t="s">
        <v>423</v>
      </c>
      <c r="G192" s="2" t="s">
        <v>72</v>
      </c>
      <c r="H192" s="9" t="s">
        <v>667</v>
      </c>
      <c r="I192" s="40" t="s">
        <v>521</v>
      </c>
      <c r="J192" s="104"/>
      <c r="K192" s="84"/>
      <c r="L192" s="84"/>
      <c r="M192" s="79">
        <v>3</v>
      </c>
      <c r="N192" s="84"/>
      <c r="O192" s="79">
        <v>3</v>
      </c>
      <c r="P192" s="81"/>
      <c r="Q192" s="79">
        <v>3</v>
      </c>
      <c r="R192" s="105">
        <v>2</v>
      </c>
      <c r="S192" s="53">
        <v>3</v>
      </c>
      <c r="T192" s="14" t="s">
        <v>510</v>
      </c>
      <c r="U192" s="180" t="s">
        <v>659</v>
      </c>
      <c r="V192" s="176" t="s">
        <v>545</v>
      </c>
      <c r="W192" s="172">
        <v>4</v>
      </c>
      <c r="X192" s="172">
        <v>2</v>
      </c>
      <c r="Y192" s="172">
        <v>2</v>
      </c>
      <c r="Z192" s="172">
        <v>2</v>
      </c>
      <c r="AA192" s="172">
        <v>4</v>
      </c>
      <c r="AB192" s="175">
        <v>3</v>
      </c>
      <c r="AC192" s="14"/>
      <c r="AD192" s="55">
        <v>2</v>
      </c>
      <c r="AE192" s="173">
        <v>4</v>
      </c>
      <c r="AF192" s="61" t="s">
        <v>402</v>
      </c>
      <c r="AG192" s="169" t="s">
        <v>509</v>
      </c>
      <c r="AH192" s="61" t="s">
        <v>402</v>
      </c>
      <c r="AI192" s="61" t="s">
        <v>402</v>
      </c>
      <c r="AJ192" s="66" t="s">
        <v>509</v>
      </c>
      <c r="AK192" s="31" t="s">
        <v>402</v>
      </c>
      <c r="AL192" s="61" t="s">
        <v>402</v>
      </c>
      <c r="AM192" s="42" t="s">
        <v>509</v>
      </c>
      <c r="AN192" s="61" t="s">
        <v>402</v>
      </c>
      <c r="AO192" s="31" t="s">
        <v>402</v>
      </c>
      <c r="AP192" s="14" t="s">
        <v>509</v>
      </c>
      <c r="AQ192" s="31" t="s">
        <v>402</v>
      </c>
      <c r="AR192" s="2" t="s">
        <v>490</v>
      </c>
    </row>
    <row r="193" spans="1:44" ht="25.5" customHeight="1" x14ac:dyDescent="0.25">
      <c r="A193" s="1">
        <v>172</v>
      </c>
      <c r="B193" s="2" t="s">
        <v>0</v>
      </c>
      <c r="C193" s="141" t="s">
        <v>468</v>
      </c>
      <c r="D193" s="2" t="s">
        <v>223</v>
      </c>
      <c r="E193" s="12" t="s">
        <v>224</v>
      </c>
      <c r="F193" s="10" t="s">
        <v>423</v>
      </c>
      <c r="G193" s="2" t="s">
        <v>44</v>
      </c>
      <c r="H193" s="9" t="s">
        <v>667</v>
      </c>
      <c r="I193" s="40" t="s">
        <v>521</v>
      </c>
      <c r="J193" s="104"/>
      <c r="K193" s="72">
        <v>1</v>
      </c>
      <c r="L193" s="85">
        <v>2</v>
      </c>
      <c r="M193" s="85">
        <v>2</v>
      </c>
      <c r="N193" s="84"/>
      <c r="O193" s="85">
        <v>2</v>
      </c>
      <c r="P193" s="81"/>
      <c r="Q193" s="105">
        <v>2</v>
      </c>
      <c r="R193" s="105">
        <v>2</v>
      </c>
      <c r="S193" s="55">
        <v>2</v>
      </c>
      <c r="T193" s="14" t="s">
        <v>510</v>
      </c>
      <c r="U193" s="180" t="s">
        <v>667</v>
      </c>
      <c r="V193" s="176" t="s">
        <v>545</v>
      </c>
      <c r="W193" s="172">
        <v>1</v>
      </c>
      <c r="X193" s="172">
        <v>2</v>
      </c>
      <c r="Y193" s="172">
        <v>1</v>
      </c>
      <c r="Z193" s="172">
        <v>2</v>
      </c>
      <c r="AA193" s="172">
        <v>2</v>
      </c>
      <c r="AB193" s="175">
        <v>2</v>
      </c>
      <c r="AC193" s="55">
        <v>2</v>
      </c>
      <c r="AD193" s="55">
        <v>2</v>
      </c>
      <c r="AE193" s="55">
        <v>2</v>
      </c>
      <c r="AF193" s="61" t="s">
        <v>402</v>
      </c>
      <c r="AG193" s="169" t="s">
        <v>509</v>
      </c>
      <c r="AH193" s="61" t="s">
        <v>402</v>
      </c>
      <c r="AI193" s="61" t="s">
        <v>402</v>
      </c>
      <c r="AJ193" s="66" t="s">
        <v>509</v>
      </c>
      <c r="AK193" s="31" t="s">
        <v>402</v>
      </c>
      <c r="AL193" s="61" t="s">
        <v>402</v>
      </c>
      <c r="AM193" s="42" t="s">
        <v>509</v>
      </c>
      <c r="AN193" s="61" t="s">
        <v>402</v>
      </c>
      <c r="AO193" s="31" t="s">
        <v>402</v>
      </c>
      <c r="AP193" s="14" t="s">
        <v>509</v>
      </c>
      <c r="AQ193" s="31" t="s">
        <v>402</v>
      </c>
      <c r="AR193" s="2" t="s">
        <v>667</v>
      </c>
    </row>
    <row r="194" spans="1:44" ht="44.25" customHeight="1" x14ac:dyDescent="0.25">
      <c r="A194" s="1">
        <v>173</v>
      </c>
      <c r="B194" s="2" t="s">
        <v>0</v>
      </c>
      <c r="C194" s="141" t="s">
        <v>468</v>
      </c>
      <c r="D194" s="2" t="s">
        <v>225</v>
      </c>
      <c r="E194" s="12" t="s">
        <v>226</v>
      </c>
      <c r="F194" s="10" t="s">
        <v>423</v>
      </c>
      <c r="G194" s="2" t="s">
        <v>72</v>
      </c>
      <c r="H194" s="9" t="s">
        <v>667</v>
      </c>
      <c r="I194" s="40" t="s">
        <v>521</v>
      </c>
      <c r="J194" s="104"/>
      <c r="K194" s="79">
        <v>3</v>
      </c>
      <c r="L194" s="85">
        <v>2</v>
      </c>
      <c r="M194" s="79">
        <v>3</v>
      </c>
      <c r="N194" s="84"/>
      <c r="O194" s="79">
        <v>3</v>
      </c>
      <c r="P194" s="81"/>
      <c r="Q194" s="79">
        <v>3</v>
      </c>
      <c r="R194" s="105">
        <v>2</v>
      </c>
      <c r="S194" s="53">
        <v>3</v>
      </c>
      <c r="T194" s="14" t="s">
        <v>510</v>
      </c>
      <c r="U194" s="180" t="s">
        <v>660</v>
      </c>
      <c r="V194" s="176" t="s">
        <v>545</v>
      </c>
      <c r="W194" s="48"/>
      <c r="X194" s="48"/>
      <c r="Y194" s="48"/>
      <c r="Z194" s="172">
        <v>4</v>
      </c>
      <c r="AA194" s="172">
        <v>4</v>
      </c>
      <c r="AB194" s="175">
        <v>3</v>
      </c>
      <c r="AC194" s="55">
        <v>2</v>
      </c>
      <c r="AD194" s="55">
        <v>2</v>
      </c>
      <c r="AE194" s="173">
        <v>4</v>
      </c>
      <c r="AF194" s="61" t="s">
        <v>402</v>
      </c>
      <c r="AG194" s="169" t="s">
        <v>509</v>
      </c>
      <c r="AH194" s="61" t="s">
        <v>402</v>
      </c>
      <c r="AI194" s="61" t="s">
        <v>402</v>
      </c>
      <c r="AJ194" s="66" t="s">
        <v>509</v>
      </c>
      <c r="AK194" s="31" t="s">
        <v>402</v>
      </c>
      <c r="AL194" s="61" t="s">
        <v>402</v>
      </c>
      <c r="AM194" s="42" t="s">
        <v>509</v>
      </c>
      <c r="AN194" s="61" t="s">
        <v>402</v>
      </c>
      <c r="AO194" s="31" t="s">
        <v>402</v>
      </c>
      <c r="AP194" s="14" t="s">
        <v>509</v>
      </c>
      <c r="AQ194" s="31" t="s">
        <v>402</v>
      </c>
      <c r="AR194" s="2" t="s">
        <v>481</v>
      </c>
    </row>
    <row r="195" spans="1:44" ht="29.25" customHeight="1" x14ac:dyDescent="0.25">
      <c r="A195" s="1">
        <v>174</v>
      </c>
      <c r="B195" s="2" t="s">
        <v>0</v>
      </c>
      <c r="C195" s="141" t="s">
        <v>468</v>
      </c>
      <c r="D195" s="2" t="s">
        <v>227</v>
      </c>
      <c r="E195" s="12" t="s">
        <v>228</v>
      </c>
      <c r="F195" s="10" t="s">
        <v>423</v>
      </c>
      <c r="G195" s="2" t="s">
        <v>72</v>
      </c>
      <c r="H195" s="9" t="s">
        <v>667</v>
      </c>
      <c r="I195" s="40" t="s">
        <v>521</v>
      </c>
      <c r="J195" s="104"/>
      <c r="K195" s="85">
        <v>2</v>
      </c>
      <c r="L195" s="85">
        <v>2</v>
      </c>
      <c r="M195" s="85">
        <v>2</v>
      </c>
      <c r="N195" s="84"/>
      <c r="O195" s="85">
        <v>2</v>
      </c>
      <c r="P195" s="81"/>
      <c r="Q195" s="105">
        <v>2</v>
      </c>
      <c r="R195" s="105">
        <v>2</v>
      </c>
      <c r="S195" s="55">
        <v>2</v>
      </c>
      <c r="T195" s="14" t="s">
        <v>510</v>
      </c>
      <c r="U195" s="180" t="s">
        <v>667</v>
      </c>
      <c r="V195" s="176" t="s">
        <v>545</v>
      </c>
      <c r="W195" s="172">
        <v>2</v>
      </c>
      <c r="X195" s="172">
        <v>3</v>
      </c>
      <c r="Y195" s="172">
        <v>3</v>
      </c>
      <c r="Z195" s="172">
        <v>2</v>
      </c>
      <c r="AA195" s="172">
        <v>3</v>
      </c>
      <c r="AB195" s="175">
        <v>3</v>
      </c>
      <c r="AC195" s="55">
        <v>2</v>
      </c>
      <c r="AD195" s="55">
        <v>2</v>
      </c>
      <c r="AE195" s="53">
        <v>3</v>
      </c>
      <c r="AF195" s="62" t="s">
        <v>527</v>
      </c>
      <c r="AG195" s="169" t="s">
        <v>509</v>
      </c>
      <c r="AH195" s="62" t="s">
        <v>527</v>
      </c>
      <c r="AI195" s="61" t="s">
        <v>402</v>
      </c>
      <c r="AJ195" s="66" t="s">
        <v>509</v>
      </c>
      <c r="AK195" s="31" t="s">
        <v>402</v>
      </c>
      <c r="AL195" s="62" t="s">
        <v>527</v>
      </c>
      <c r="AM195" s="42" t="s">
        <v>509</v>
      </c>
      <c r="AN195" s="62" t="s">
        <v>527</v>
      </c>
      <c r="AO195" s="31" t="s">
        <v>402</v>
      </c>
      <c r="AP195" s="14" t="s">
        <v>509</v>
      </c>
      <c r="AQ195" s="31" t="s">
        <v>402</v>
      </c>
      <c r="AR195" s="2" t="s">
        <v>564</v>
      </c>
    </row>
    <row r="196" spans="1:44" ht="33" customHeight="1" x14ac:dyDescent="0.25">
      <c r="A196" s="1">
        <v>175</v>
      </c>
      <c r="B196" s="2" t="s">
        <v>0</v>
      </c>
      <c r="C196" s="141" t="s">
        <v>468</v>
      </c>
      <c r="D196" s="2" t="s">
        <v>229</v>
      </c>
      <c r="E196" s="12" t="s">
        <v>230</v>
      </c>
      <c r="F196" s="10" t="s">
        <v>423</v>
      </c>
      <c r="G196" s="2" t="s">
        <v>44</v>
      </c>
      <c r="H196" s="9" t="s">
        <v>667</v>
      </c>
      <c r="I196" s="40" t="s">
        <v>521</v>
      </c>
      <c r="J196" s="104"/>
      <c r="K196" s="72">
        <v>1</v>
      </c>
      <c r="L196" s="85">
        <v>2</v>
      </c>
      <c r="M196" s="72">
        <v>1</v>
      </c>
      <c r="N196" s="72">
        <v>1</v>
      </c>
      <c r="O196" s="85">
        <v>2</v>
      </c>
      <c r="P196" s="81"/>
      <c r="Q196" s="105">
        <v>2</v>
      </c>
      <c r="R196" s="105">
        <v>2</v>
      </c>
      <c r="S196" s="55">
        <v>2</v>
      </c>
      <c r="T196" s="14" t="s">
        <v>510</v>
      </c>
      <c r="U196" s="180" t="s">
        <v>667</v>
      </c>
      <c r="V196" s="176" t="s">
        <v>545</v>
      </c>
      <c r="W196" s="48"/>
      <c r="X196" s="48"/>
      <c r="Y196" s="48"/>
      <c r="Z196" s="48"/>
      <c r="AA196" s="48"/>
      <c r="AB196" s="175">
        <v>2</v>
      </c>
      <c r="AC196" s="55">
        <v>2</v>
      </c>
      <c r="AD196" s="14"/>
      <c r="AE196" s="55">
        <v>2</v>
      </c>
      <c r="AF196" s="61" t="s">
        <v>402</v>
      </c>
      <c r="AG196" s="169" t="s">
        <v>509</v>
      </c>
      <c r="AH196" s="61" t="s">
        <v>402</v>
      </c>
      <c r="AI196" s="61" t="s">
        <v>402</v>
      </c>
      <c r="AJ196" s="66" t="s">
        <v>509</v>
      </c>
      <c r="AK196" s="31" t="s">
        <v>402</v>
      </c>
      <c r="AL196" s="65" t="s">
        <v>509</v>
      </c>
      <c r="AM196" s="42" t="s">
        <v>509</v>
      </c>
      <c r="AN196" s="65" t="s">
        <v>510</v>
      </c>
      <c r="AO196" s="14" t="s">
        <v>509</v>
      </c>
      <c r="AP196" s="14" t="s">
        <v>509</v>
      </c>
      <c r="AQ196" s="14" t="s">
        <v>510</v>
      </c>
      <c r="AR196" s="2" t="s">
        <v>667</v>
      </c>
    </row>
    <row r="197" spans="1:44" ht="30.75" customHeight="1" x14ac:dyDescent="0.25">
      <c r="A197" s="1">
        <v>176</v>
      </c>
      <c r="B197" s="2" t="s">
        <v>0</v>
      </c>
      <c r="C197" s="141" t="s">
        <v>468</v>
      </c>
      <c r="D197" s="2" t="s">
        <v>231</v>
      </c>
      <c r="E197" s="12" t="s">
        <v>232</v>
      </c>
      <c r="F197" s="10" t="s">
        <v>423</v>
      </c>
      <c r="G197" s="2" t="s">
        <v>72</v>
      </c>
      <c r="H197" s="9" t="s">
        <v>667</v>
      </c>
      <c r="I197" s="40" t="s">
        <v>521</v>
      </c>
      <c r="J197" s="103"/>
      <c r="K197" s="105">
        <v>2</v>
      </c>
      <c r="L197" s="105">
        <v>2</v>
      </c>
      <c r="M197" s="79">
        <v>3</v>
      </c>
      <c r="N197" s="103"/>
      <c r="O197" s="53">
        <v>3</v>
      </c>
      <c r="P197" s="81"/>
      <c r="Q197" s="53">
        <v>3</v>
      </c>
      <c r="R197" s="76">
        <v>5</v>
      </c>
      <c r="S197" s="53">
        <v>3</v>
      </c>
      <c r="T197" s="14" t="s">
        <v>510</v>
      </c>
      <c r="U197" s="180" t="s">
        <v>661</v>
      </c>
      <c r="V197" s="176" t="s">
        <v>545</v>
      </c>
      <c r="W197" s="172">
        <v>3</v>
      </c>
      <c r="X197" s="172">
        <v>4</v>
      </c>
      <c r="Y197" s="172">
        <v>3</v>
      </c>
      <c r="Z197" s="172">
        <v>3</v>
      </c>
      <c r="AA197" s="172">
        <v>4</v>
      </c>
      <c r="AB197" s="175">
        <v>3</v>
      </c>
      <c r="AC197" s="53">
        <v>3</v>
      </c>
      <c r="AD197" s="55">
        <v>2</v>
      </c>
      <c r="AE197" s="173">
        <v>4</v>
      </c>
      <c r="AF197" s="61" t="s">
        <v>402</v>
      </c>
      <c r="AG197" s="169" t="s">
        <v>509</v>
      </c>
      <c r="AH197" s="61" t="s">
        <v>402</v>
      </c>
      <c r="AI197" s="61" t="s">
        <v>402</v>
      </c>
      <c r="AJ197" s="66" t="s">
        <v>509</v>
      </c>
      <c r="AK197" s="31" t="s">
        <v>402</v>
      </c>
      <c r="AL197" s="62" t="s">
        <v>527</v>
      </c>
      <c r="AM197" s="42" t="s">
        <v>509</v>
      </c>
      <c r="AN197" s="62" t="s">
        <v>527</v>
      </c>
      <c r="AO197" s="31" t="s">
        <v>402</v>
      </c>
      <c r="AP197" s="14" t="s">
        <v>509</v>
      </c>
      <c r="AQ197" s="31" t="s">
        <v>402</v>
      </c>
      <c r="AR197" s="12" t="s">
        <v>751</v>
      </c>
    </row>
    <row r="198" spans="1:44" ht="39" customHeight="1" x14ac:dyDescent="0.25">
      <c r="A198" s="1">
        <v>177</v>
      </c>
      <c r="B198" s="2" t="s">
        <v>0</v>
      </c>
      <c r="C198" s="141" t="s">
        <v>468</v>
      </c>
      <c r="D198" s="9" t="s">
        <v>233</v>
      </c>
      <c r="E198" s="12" t="s">
        <v>234</v>
      </c>
      <c r="F198" s="10" t="s">
        <v>423</v>
      </c>
      <c r="G198" s="2" t="s">
        <v>72</v>
      </c>
      <c r="H198" s="9" t="s">
        <v>667</v>
      </c>
      <c r="I198" s="40" t="s">
        <v>521</v>
      </c>
      <c r="J198" s="104"/>
      <c r="K198" s="84"/>
      <c r="L198" s="84"/>
      <c r="M198" s="84"/>
      <c r="N198" s="84"/>
      <c r="O198" s="85">
        <v>2</v>
      </c>
      <c r="P198" s="81"/>
      <c r="Q198" s="103"/>
      <c r="R198" s="103"/>
      <c r="S198" s="55">
        <v>2</v>
      </c>
      <c r="T198" s="14" t="s">
        <v>510</v>
      </c>
      <c r="U198" s="180" t="s">
        <v>667</v>
      </c>
      <c r="V198" s="176" t="s">
        <v>545</v>
      </c>
      <c r="W198" s="48"/>
      <c r="X198" s="48"/>
      <c r="Y198" s="48"/>
      <c r="Z198" s="172">
        <v>3</v>
      </c>
      <c r="AA198" s="172">
        <v>3</v>
      </c>
      <c r="AB198" s="175">
        <v>3</v>
      </c>
      <c r="AC198" s="53">
        <v>3</v>
      </c>
      <c r="AD198" s="55">
        <v>2</v>
      </c>
      <c r="AE198" s="53">
        <v>3</v>
      </c>
      <c r="AF198" s="61" t="s">
        <v>402</v>
      </c>
      <c r="AG198" s="169" t="s">
        <v>509</v>
      </c>
      <c r="AH198" s="61" t="s">
        <v>402</v>
      </c>
      <c r="AI198" s="61" t="s">
        <v>402</v>
      </c>
      <c r="AJ198" s="66" t="s">
        <v>509</v>
      </c>
      <c r="AK198" s="31" t="s">
        <v>402</v>
      </c>
      <c r="AL198" s="61" t="s">
        <v>402</v>
      </c>
      <c r="AM198" s="42" t="s">
        <v>509</v>
      </c>
      <c r="AN198" s="42" t="s">
        <v>510</v>
      </c>
      <c r="AO198" s="31" t="s">
        <v>402</v>
      </c>
      <c r="AP198" s="14" t="s">
        <v>509</v>
      </c>
      <c r="AQ198" s="14" t="s">
        <v>510</v>
      </c>
      <c r="AR198" s="12" t="s">
        <v>752</v>
      </c>
    </row>
    <row r="199" spans="1:44" ht="42" customHeight="1" x14ac:dyDescent="0.25">
      <c r="A199" s="1">
        <v>178</v>
      </c>
      <c r="B199" s="2" t="s">
        <v>0</v>
      </c>
      <c r="C199" s="141" t="s">
        <v>468</v>
      </c>
      <c r="D199" s="2" t="s">
        <v>235</v>
      </c>
      <c r="E199" s="12" t="s">
        <v>662</v>
      </c>
      <c r="F199" s="2" t="s">
        <v>425</v>
      </c>
      <c r="G199" s="2" t="s">
        <v>75</v>
      </c>
      <c r="H199" s="9" t="s">
        <v>667</v>
      </c>
      <c r="I199" s="6" t="s">
        <v>522</v>
      </c>
      <c r="J199" s="104"/>
      <c r="K199" s="104"/>
      <c r="L199" s="84"/>
      <c r="M199" s="84"/>
      <c r="N199" s="84"/>
      <c r="O199" s="84"/>
      <c r="P199" s="109"/>
      <c r="Q199" s="79">
        <v>3</v>
      </c>
      <c r="R199" s="105">
        <v>2</v>
      </c>
      <c r="S199" s="179" t="s">
        <v>547</v>
      </c>
      <c r="T199" s="14" t="s">
        <v>510</v>
      </c>
      <c r="U199" s="180" t="s">
        <v>663</v>
      </c>
      <c r="V199" s="172">
        <v>4</v>
      </c>
      <c r="W199" s="48"/>
      <c r="X199" s="48"/>
      <c r="Y199" s="48"/>
      <c r="Z199" s="48"/>
      <c r="AA199" s="172">
        <v>4</v>
      </c>
      <c r="AB199" s="175">
        <v>3</v>
      </c>
      <c r="AC199" s="53">
        <v>3</v>
      </c>
      <c r="AD199" s="55">
        <v>2</v>
      </c>
      <c r="AE199" s="178" t="s">
        <v>546</v>
      </c>
      <c r="AF199" s="61" t="s">
        <v>402</v>
      </c>
      <c r="AG199" s="169" t="s">
        <v>509</v>
      </c>
      <c r="AH199" s="42" t="s">
        <v>510</v>
      </c>
      <c r="AI199" s="61" t="s">
        <v>402</v>
      </c>
      <c r="AJ199" s="66" t="s">
        <v>509</v>
      </c>
      <c r="AK199" s="14" t="s">
        <v>510</v>
      </c>
      <c r="AL199" s="61" t="s">
        <v>402</v>
      </c>
      <c r="AM199" s="42" t="s">
        <v>509</v>
      </c>
      <c r="AN199" s="42" t="s">
        <v>510</v>
      </c>
      <c r="AO199" s="31" t="s">
        <v>402</v>
      </c>
      <c r="AP199" s="14" t="s">
        <v>509</v>
      </c>
      <c r="AQ199" s="14" t="s">
        <v>510</v>
      </c>
      <c r="AR199" s="12" t="s">
        <v>753</v>
      </c>
    </row>
    <row r="200" spans="1:44" ht="45" customHeight="1" x14ac:dyDescent="0.25">
      <c r="A200" s="1">
        <v>179</v>
      </c>
      <c r="B200" s="2" t="s">
        <v>0</v>
      </c>
      <c r="C200" s="141" t="s">
        <v>468</v>
      </c>
      <c r="D200" s="2" t="s">
        <v>236</v>
      </c>
      <c r="E200" s="12" t="s">
        <v>237</v>
      </c>
      <c r="F200" s="2" t="s">
        <v>425</v>
      </c>
      <c r="G200" s="2" t="s">
        <v>75</v>
      </c>
      <c r="H200" s="9" t="s">
        <v>667</v>
      </c>
      <c r="I200" s="6" t="s">
        <v>522</v>
      </c>
      <c r="J200" s="104"/>
      <c r="K200" s="104"/>
      <c r="L200" s="84"/>
      <c r="M200" s="84"/>
      <c r="N200" s="84"/>
      <c r="O200" s="84"/>
      <c r="P200" s="109"/>
      <c r="Q200" s="79">
        <v>3</v>
      </c>
      <c r="R200" s="105">
        <v>2</v>
      </c>
      <c r="S200" s="179" t="s">
        <v>547</v>
      </c>
      <c r="T200" s="14" t="s">
        <v>510</v>
      </c>
      <c r="U200" s="180" t="s">
        <v>663</v>
      </c>
      <c r="V200" s="172">
        <v>4</v>
      </c>
      <c r="W200" s="48"/>
      <c r="X200" s="48"/>
      <c r="Y200" s="48"/>
      <c r="Z200" s="48"/>
      <c r="AA200" s="172">
        <v>4</v>
      </c>
      <c r="AB200" s="175">
        <v>3</v>
      </c>
      <c r="AC200" s="53">
        <v>3</v>
      </c>
      <c r="AD200" s="55">
        <v>2</v>
      </c>
      <c r="AE200" s="178" t="s">
        <v>546</v>
      </c>
      <c r="AF200" s="61" t="s">
        <v>402</v>
      </c>
      <c r="AG200" s="169" t="s">
        <v>509</v>
      </c>
      <c r="AH200" s="42" t="s">
        <v>510</v>
      </c>
      <c r="AI200" s="61" t="s">
        <v>402</v>
      </c>
      <c r="AJ200" s="66" t="s">
        <v>509</v>
      </c>
      <c r="AK200" s="14" t="s">
        <v>510</v>
      </c>
      <c r="AL200" s="61" t="s">
        <v>402</v>
      </c>
      <c r="AM200" s="42" t="s">
        <v>509</v>
      </c>
      <c r="AN200" s="42" t="s">
        <v>510</v>
      </c>
      <c r="AO200" s="31" t="s">
        <v>402</v>
      </c>
      <c r="AP200" s="14" t="s">
        <v>509</v>
      </c>
      <c r="AQ200" s="14" t="s">
        <v>510</v>
      </c>
      <c r="AR200" s="12" t="s">
        <v>754</v>
      </c>
    </row>
    <row r="201" spans="1:44" ht="42.75" customHeight="1" x14ac:dyDescent="0.25">
      <c r="A201" s="1">
        <v>180</v>
      </c>
      <c r="B201" s="2" t="s">
        <v>0</v>
      </c>
      <c r="C201" s="141" t="s">
        <v>468</v>
      </c>
      <c r="D201" s="2" t="s">
        <v>238</v>
      </c>
      <c r="E201" s="12" t="s">
        <v>239</v>
      </c>
      <c r="F201" s="10" t="s">
        <v>423</v>
      </c>
      <c r="G201" s="2" t="s">
        <v>44</v>
      </c>
      <c r="H201" s="9" t="s">
        <v>667</v>
      </c>
      <c r="I201" s="40" t="s">
        <v>521</v>
      </c>
      <c r="J201" s="104"/>
      <c r="K201" s="85">
        <v>2</v>
      </c>
      <c r="L201" s="79">
        <v>3</v>
      </c>
      <c r="M201" s="85">
        <v>2</v>
      </c>
      <c r="N201" s="84"/>
      <c r="O201" s="79">
        <v>3</v>
      </c>
      <c r="P201" s="81"/>
      <c r="Q201" s="79">
        <v>3</v>
      </c>
      <c r="R201" s="105">
        <v>2</v>
      </c>
      <c r="S201" s="53">
        <v>3</v>
      </c>
      <c r="T201" s="14" t="s">
        <v>510</v>
      </c>
      <c r="U201" s="180" t="s">
        <v>664</v>
      </c>
      <c r="V201" s="176" t="s">
        <v>545</v>
      </c>
      <c r="W201" s="172">
        <v>2</v>
      </c>
      <c r="X201" s="172">
        <v>3</v>
      </c>
      <c r="Y201" s="172">
        <v>1</v>
      </c>
      <c r="Z201" s="172">
        <v>4</v>
      </c>
      <c r="AA201" s="172">
        <v>4</v>
      </c>
      <c r="AB201" s="175">
        <v>3</v>
      </c>
      <c r="AC201" s="53">
        <v>3</v>
      </c>
      <c r="AD201" s="55">
        <v>2</v>
      </c>
      <c r="AE201" s="173">
        <v>4</v>
      </c>
      <c r="AF201" s="61" t="s">
        <v>402</v>
      </c>
      <c r="AG201" s="167" t="s">
        <v>527</v>
      </c>
      <c r="AH201" s="62" t="s">
        <v>527</v>
      </c>
      <c r="AI201" s="61" t="s">
        <v>402</v>
      </c>
      <c r="AJ201" s="61" t="s">
        <v>402</v>
      </c>
      <c r="AK201" s="31" t="s">
        <v>402</v>
      </c>
      <c r="AL201" s="61" t="s">
        <v>402</v>
      </c>
      <c r="AM201" s="62" t="s">
        <v>527</v>
      </c>
      <c r="AN201" s="42" t="s">
        <v>510</v>
      </c>
      <c r="AO201" s="31" t="s">
        <v>402</v>
      </c>
      <c r="AP201" s="31" t="s">
        <v>402</v>
      </c>
      <c r="AQ201" s="14" t="s">
        <v>510</v>
      </c>
      <c r="AR201" s="12" t="s">
        <v>743</v>
      </c>
    </row>
    <row r="202" spans="1:44" ht="38.25" customHeight="1" x14ac:dyDescent="0.25">
      <c r="A202" s="200">
        <v>181</v>
      </c>
      <c r="B202" s="200" t="s">
        <v>0</v>
      </c>
      <c r="C202" s="280" t="s">
        <v>468</v>
      </c>
      <c r="D202" s="200" t="s">
        <v>240</v>
      </c>
      <c r="E202" s="12" t="s">
        <v>463</v>
      </c>
      <c r="F202" s="200" t="s">
        <v>423</v>
      </c>
      <c r="G202" s="200" t="s">
        <v>44</v>
      </c>
      <c r="H202" s="200" t="s">
        <v>667</v>
      </c>
      <c r="I202" s="214" t="s">
        <v>521</v>
      </c>
      <c r="J202" s="245"/>
      <c r="K202" s="248">
        <v>2</v>
      </c>
      <c r="L202" s="283">
        <v>3</v>
      </c>
      <c r="M202" s="248">
        <v>2</v>
      </c>
      <c r="N202" s="287"/>
      <c r="O202" s="283">
        <v>3</v>
      </c>
      <c r="P202" s="287"/>
      <c r="Q202" s="283">
        <v>3</v>
      </c>
      <c r="R202" s="248">
        <v>2</v>
      </c>
      <c r="S202" s="227">
        <v>3</v>
      </c>
      <c r="T202" s="336" t="s">
        <v>510</v>
      </c>
      <c r="U202" s="343" t="s">
        <v>665</v>
      </c>
      <c r="V202" s="218" t="s">
        <v>545</v>
      </c>
      <c r="W202" s="211">
        <v>2</v>
      </c>
      <c r="X202" s="211">
        <v>3</v>
      </c>
      <c r="Y202" s="211">
        <v>2</v>
      </c>
      <c r="Z202" s="211">
        <v>2</v>
      </c>
      <c r="AA202" s="211">
        <v>3</v>
      </c>
      <c r="AB202" s="226">
        <v>3</v>
      </c>
      <c r="AC202" s="227">
        <v>3</v>
      </c>
      <c r="AD202" s="225">
        <v>2</v>
      </c>
      <c r="AE202" s="227">
        <v>3</v>
      </c>
      <c r="AF202" s="224" t="s">
        <v>402</v>
      </c>
      <c r="AG202" s="232" t="s">
        <v>509</v>
      </c>
      <c r="AH202" s="228" t="s">
        <v>402</v>
      </c>
      <c r="AI202" s="228" t="s">
        <v>402</v>
      </c>
      <c r="AJ202" s="222" t="s">
        <v>509</v>
      </c>
      <c r="AK202" s="228" t="s">
        <v>402</v>
      </c>
      <c r="AL202" s="228" t="s">
        <v>402</v>
      </c>
      <c r="AM202" s="276" t="s">
        <v>509</v>
      </c>
      <c r="AN202" s="222" t="s">
        <v>510</v>
      </c>
      <c r="AO202" s="262" t="s">
        <v>402</v>
      </c>
      <c r="AP202" s="260" t="s">
        <v>509</v>
      </c>
      <c r="AQ202" s="260" t="s">
        <v>510</v>
      </c>
      <c r="AR202" s="200" t="s">
        <v>725</v>
      </c>
    </row>
    <row r="203" spans="1:44" ht="38.25" customHeight="1" x14ac:dyDescent="0.25">
      <c r="A203" s="201"/>
      <c r="B203" s="201"/>
      <c r="C203" s="329"/>
      <c r="D203" s="201"/>
      <c r="E203" s="12" t="s">
        <v>464</v>
      </c>
      <c r="F203" s="201"/>
      <c r="G203" s="201"/>
      <c r="H203" s="201"/>
      <c r="I203" s="215"/>
      <c r="J203" s="247"/>
      <c r="K203" s="250"/>
      <c r="L203" s="284"/>
      <c r="M203" s="250"/>
      <c r="N203" s="288"/>
      <c r="O203" s="284"/>
      <c r="P203" s="288"/>
      <c r="Q203" s="284"/>
      <c r="R203" s="250"/>
      <c r="S203" s="227"/>
      <c r="T203" s="336"/>
      <c r="U203" s="343"/>
      <c r="V203" s="218"/>
      <c r="W203" s="211"/>
      <c r="X203" s="211"/>
      <c r="Y203" s="211"/>
      <c r="Z203" s="211"/>
      <c r="AA203" s="211"/>
      <c r="AB203" s="226"/>
      <c r="AC203" s="227"/>
      <c r="AD203" s="225"/>
      <c r="AE203" s="227"/>
      <c r="AF203" s="224"/>
      <c r="AG203" s="234"/>
      <c r="AH203" s="229"/>
      <c r="AI203" s="229"/>
      <c r="AJ203" s="223"/>
      <c r="AK203" s="229"/>
      <c r="AL203" s="229"/>
      <c r="AM203" s="278"/>
      <c r="AN203" s="223"/>
      <c r="AO203" s="263"/>
      <c r="AP203" s="261"/>
      <c r="AQ203" s="261"/>
      <c r="AR203" s="201"/>
    </row>
    <row r="204" spans="1:44" ht="26.25" customHeight="1" x14ac:dyDescent="0.25">
      <c r="A204" s="1">
        <v>182</v>
      </c>
      <c r="B204" s="2" t="s">
        <v>0</v>
      </c>
      <c r="C204" s="141" t="s">
        <v>468</v>
      </c>
      <c r="D204" s="2" t="s">
        <v>241</v>
      </c>
      <c r="E204" s="12" t="s">
        <v>242</v>
      </c>
      <c r="F204" s="10" t="s">
        <v>423</v>
      </c>
      <c r="G204" s="2" t="s">
        <v>44</v>
      </c>
      <c r="H204" s="9" t="s">
        <v>667</v>
      </c>
      <c r="I204" s="40" t="s">
        <v>521</v>
      </c>
      <c r="J204" s="104"/>
      <c r="K204" s="84"/>
      <c r="L204" s="85">
        <v>2</v>
      </c>
      <c r="M204" s="85">
        <v>2</v>
      </c>
      <c r="N204" s="84"/>
      <c r="O204" s="85">
        <v>2</v>
      </c>
      <c r="P204" s="81"/>
      <c r="Q204" s="79">
        <v>3</v>
      </c>
      <c r="R204" s="76">
        <v>5</v>
      </c>
      <c r="S204" s="55">
        <v>2</v>
      </c>
      <c r="T204" s="14" t="s">
        <v>510</v>
      </c>
      <c r="U204" s="180" t="s">
        <v>667</v>
      </c>
      <c r="V204" s="176" t="s">
        <v>545</v>
      </c>
      <c r="W204" s="172">
        <v>2</v>
      </c>
      <c r="X204" s="172">
        <v>3</v>
      </c>
      <c r="Y204" s="172">
        <v>2</v>
      </c>
      <c r="Z204" s="172" t="s">
        <v>545</v>
      </c>
      <c r="AA204" s="172">
        <v>3</v>
      </c>
      <c r="AB204" s="175">
        <v>3</v>
      </c>
      <c r="AC204" s="53">
        <v>3</v>
      </c>
      <c r="AD204" s="55">
        <v>2</v>
      </c>
      <c r="AE204" s="53">
        <v>3</v>
      </c>
      <c r="AF204" s="61" t="s">
        <v>402</v>
      </c>
      <c r="AG204" s="169" t="s">
        <v>509</v>
      </c>
      <c r="AH204" s="61" t="s">
        <v>402</v>
      </c>
      <c r="AI204" s="61" t="s">
        <v>402</v>
      </c>
      <c r="AJ204" s="66" t="s">
        <v>509</v>
      </c>
      <c r="AK204" s="31" t="s">
        <v>402</v>
      </c>
      <c r="AL204" s="61" t="s">
        <v>402</v>
      </c>
      <c r="AM204" s="42" t="s">
        <v>509</v>
      </c>
      <c r="AN204" s="42" t="s">
        <v>510</v>
      </c>
      <c r="AO204" s="31" t="s">
        <v>402</v>
      </c>
      <c r="AP204" s="14" t="s">
        <v>509</v>
      </c>
      <c r="AQ204" s="14" t="s">
        <v>510</v>
      </c>
      <c r="AR204" s="2" t="s">
        <v>708</v>
      </c>
    </row>
    <row r="205" spans="1:44" ht="30.75" customHeight="1" x14ac:dyDescent="0.25">
      <c r="A205" s="1">
        <v>183</v>
      </c>
      <c r="B205" s="2" t="s">
        <v>0</v>
      </c>
      <c r="C205" s="141" t="s">
        <v>468</v>
      </c>
      <c r="D205" s="2" t="s">
        <v>243</v>
      </c>
      <c r="E205" s="12" t="s">
        <v>244</v>
      </c>
      <c r="F205" s="10" t="s">
        <v>423</v>
      </c>
      <c r="G205" s="2" t="s">
        <v>44</v>
      </c>
      <c r="H205" s="9" t="s">
        <v>667</v>
      </c>
      <c r="I205" s="40" t="s">
        <v>521</v>
      </c>
      <c r="J205" s="104"/>
      <c r="K205" s="84"/>
      <c r="L205" s="84"/>
      <c r="M205" s="85">
        <v>2</v>
      </c>
      <c r="N205" s="84"/>
      <c r="O205" s="85">
        <v>2</v>
      </c>
      <c r="P205" s="81"/>
      <c r="Q205" s="79">
        <v>3</v>
      </c>
      <c r="R205" s="105">
        <v>2</v>
      </c>
      <c r="S205" s="55">
        <v>2</v>
      </c>
      <c r="T205" s="14" t="s">
        <v>510</v>
      </c>
      <c r="U205" s="180" t="s">
        <v>667</v>
      </c>
      <c r="V205" s="176" t="s">
        <v>545</v>
      </c>
      <c r="W205" s="172">
        <v>2</v>
      </c>
      <c r="X205" s="172">
        <v>3</v>
      </c>
      <c r="Y205" s="172">
        <v>2</v>
      </c>
      <c r="Z205" s="172">
        <v>4</v>
      </c>
      <c r="AA205" s="172">
        <v>4</v>
      </c>
      <c r="AB205" s="175">
        <v>3</v>
      </c>
      <c r="AC205" s="53">
        <v>3</v>
      </c>
      <c r="AD205" s="55">
        <v>2</v>
      </c>
      <c r="AE205" s="173">
        <v>4</v>
      </c>
      <c r="AF205" s="61" t="s">
        <v>402</v>
      </c>
      <c r="AG205" s="169" t="s">
        <v>509</v>
      </c>
      <c r="AH205" s="61" t="s">
        <v>402</v>
      </c>
      <c r="AI205" s="61" t="s">
        <v>402</v>
      </c>
      <c r="AJ205" s="66" t="s">
        <v>509</v>
      </c>
      <c r="AK205" s="31" t="s">
        <v>402</v>
      </c>
      <c r="AL205" s="61" t="s">
        <v>402</v>
      </c>
      <c r="AM205" s="42" t="s">
        <v>509</v>
      </c>
      <c r="AN205" s="42" t="s">
        <v>510</v>
      </c>
      <c r="AO205" s="31" t="s">
        <v>402</v>
      </c>
      <c r="AP205" s="14" t="s">
        <v>509</v>
      </c>
      <c r="AQ205" s="14" t="s">
        <v>510</v>
      </c>
      <c r="AR205" s="2" t="s">
        <v>710</v>
      </c>
    </row>
    <row r="206" spans="1:44" ht="30.75" customHeight="1" x14ac:dyDescent="0.25">
      <c r="A206" s="1">
        <v>184</v>
      </c>
      <c r="B206" s="2" t="s">
        <v>0</v>
      </c>
      <c r="C206" s="141" t="s">
        <v>468</v>
      </c>
      <c r="D206" s="2" t="s">
        <v>245</v>
      </c>
      <c r="E206" s="12" t="s">
        <v>246</v>
      </c>
      <c r="F206" s="10" t="s">
        <v>423</v>
      </c>
      <c r="G206" s="2" t="s">
        <v>44</v>
      </c>
      <c r="H206" s="9" t="s">
        <v>667</v>
      </c>
      <c r="I206" s="40" t="s">
        <v>521</v>
      </c>
      <c r="J206" s="104"/>
      <c r="K206" s="85">
        <v>2</v>
      </c>
      <c r="L206" s="85">
        <v>2</v>
      </c>
      <c r="M206" s="85">
        <v>2</v>
      </c>
      <c r="N206" s="84"/>
      <c r="O206" s="85">
        <v>2</v>
      </c>
      <c r="P206" s="81"/>
      <c r="Q206" s="79">
        <v>3</v>
      </c>
      <c r="R206" s="105">
        <v>2</v>
      </c>
      <c r="S206" s="55">
        <v>2</v>
      </c>
      <c r="T206" s="14" t="s">
        <v>510</v>
      </c>
      <c r="U206" s="180" t="s">
        <v>667</v>
      </c>
      <c r="V206" s="176" t="s">
        <v>545</v>
      </c>
      <c r="W206" s="172">
        <v>2</v>
      </c>
      <c r="X206" s="172">
        <v>3</v>
      </c>
      <c r="Y206" s="172">
        <v>2</v>
      </c>
      <c r="Z206" s="172">
        <v>4</v>
      </c>
      <c r="AA206" s="172">
        <v>4</v>
      </c>
      <c r="AB206" s="175">
        <v>3</v>
      </c>
      <c r="AC206" s="53">
        <v>3</v>
      </c>
      <c r="AD206" s="55">
        <v>2</v>
      </c>
      <c r="AE206" s="173">
        <v>4</v>
      </c>
      <c r="AF206" s="61" t="s">
        <v>402</v>
      </c>
      <c r="AG206" s="169" t="s">
        <v>509</v>
      </c>
      <c r="AH206" s="61" t="s">
        <v>402</v>
      </c>
      <c r="AI206" s="61" t="s">
        <v>402</v>
      </c>
      <c r="AJ206" s="66" t="s">
        <v>509</v>
      </c>
      <c r="AK206" s="31" t="s">
        <v>402</v>
      </c>
      <c r="AL206" s="61" t="s">
        <v>402</v>
      </c>
      <c r="AM206" s="42" t="s">
        <v>509</v>
      </c>
      <c r="AN206" s="42" t="s">
        <v>510</v>
      </c>
      <c r="AO206" s="31" t="s">
        <v>402</v>
      </c>
      <c r="AP206" s="14" t="s">
        <v>509</v>
      </c>
      <c r="AQ206" s="14" t="s">
        <v>510</v>
      </c>
      <c r="AR206" s="2" t="s">
        <v>710</v>
      </c>
    </row>
    <row r="207" spans="1:44" ht="30.75" customHeight="1" x14ac:dyDescent="0.25">
      <c r="A207" s="1">
        <v>185</v>
      </c>
      <c r="B207" s="2" t="s">
        <v>0</v>
      </c>
      <c r="C207" s="141" t="s">
        <v>468</v>
      </c>
      <c r="D207" s="2" t="s">
        <v>247</v>
      </c>
      <c r="E207" s="12" t="s">
        <v>248</v>
      </c>
      <c r="F207" s="10" t="s">
        <v>423</v>
      </c>
      <c r="G207" s="2" t="s">
        <v>44</v>
      </c>
      <c r="H207" s="9" t="s">
        <v>667</v>
      </c>
      <c r="I207" s="40" t="s">
        <v>521</v>
      </c>
      <c r="J207" s="104"/>
      <c r="K207" s="84"/>
      <c r="L207" s="84"/>
      <c r="M207" s="84"/>
      <c r="N207" s="84"/>
      <c r="O207" s="84"/>
      <c r="P207" s="81"/>
      <c r="Q207" s="79">
        <v>3</v>
      </c>
      <c r="R207" s="105">
        <v>2</v>
      </c>
      <c r="S207" s="53">
        <v>3</v>
      </c>
      <c r="T207" s="14" t="s">
        <v>510</v>
      </c>
      <c r="U207" s="180" t="s">
        <v>583</v>
      </c>
      <c r="V207" s="176" t="s">
        <v>545</v>
      </c>
      <c r="W207" s="172">
        <v>2</v>
      </c>
      <c r="X207" s="172">
        <v>3</v>
      </c>
      <c r="Y207" s="172">
        <v>2</v>
      </c>
      <c r="Z207" s="172">
        <v>4</v>
      </c>
      <c r="AA207" s="172">
        <v>4</v>
      </c>
      <c r="AB207" s="175">
        <v>3</v>
      </c>
      <c r="AC207" s="53">
        <v>3</v>
      </c>
      <c r="AD207" s="55">
        <v>2</v>
      </c>
      <c r="AE207" s="173">
        <v>4</v>
      </c>
      <c r="AF207" s="61" t="s">
        <v>402</v>
      </c>
      <c r="AG207" s="169" t="s">
        <v>509</v>
      </c>
      <c r="AH207" s="61" t="s">
        <v>402</v>
      </c>
      <c r="AI207" s="61" t="s">
        <v>402</v>
      </c>
      <c r="AJ207" s="66" t="s">
        <v>509</v>
      </c>
      <c r="AK207" s="31" t="s">
        <v>402</v>
      </c>
      <c r="AL207" s="61" t="s">
        <v>402</v>
      </c>
      <c r="AM207" s="42" t="s">
        <v>509</v>
      </c>
      <c r="AN207" s="42" t="s">
        <v>510</v>
      </c>
      <c r="AO207" s="31" t="s">
        <v>402</v>
      </c>
      <c r="AP207" s="14" t="s">
        <v>509</v>
      </c>
      <c r="AQ207" s="14" t="s">
        <v>510</v>
      </c>
      <c r="AR207" s="2" t="s">
        <v>710</v>
      </c>
    </row>
    <row r="208" spans="1:44" ht="27" customHeight="1" x14ac:dyDescent="0.25">
      <c r="A208" s="1">
        <v>186</v>
      </c>
      <c r="B208" s="2" t="s">
        <v>0</v>
      </c>
      <c r="C208" s="141" t="s">
        <v>468</v>
      </c>
      <c r="D208" s="2" t="s">
        <v>249</v>
      </c>
      <c r="E208" s="12" t="s">
        <v>250</v>
      </c>
      <c r="F208" s="10" t="s">
        <v>423</v>
      </c>
      <c r="G208" s="2" t="s">
        <v>44</v>
      </c>
      <c r="H208" s="9" t="s">
        <v>667</v>
      </c>
      <c r="I208" s="6" t="s">
        <v>522</v>
      </c>
      <c r="J208" s="104"/>
      <c r="K208" s="85">
        <v>2</v>
      </c>
      <c r="L208" s="85">
        <v>2</v>
      </c>
      <c r="M208" s="85">
        <v>2</v>
      </c>
      <c r="N208" s="84"/>
      <c r="O208" s="85">
        <v>2</v>
      </c>
      <c r="P208" s="109"/>
      <c r="Q208" s="79">
        <v>3</v>
      </c>
      <c r="R208" s="76">
        <v>5</v>
      </c>
      <c r="S208" s="179" t="s">
        <v>547</v>
      </c>
      <c r="T208" s="14" t="s">
        <v>510</v>
      </c>
      <c r="U208" s="180" t="s">
        <v>666</v>
      </c>
      <c r="V208" s="176" t="s">
        <v>545</v>
      </c>
      <c r="W208" s="172">
        <v>2</v>
      </c>
      <c r="X208" s="172">
        <v>3</v>
      </c>
      <c r="Y208" s="172">
        <v>1</v>
      </c>
      <c r="Z208" s="172">
        <v>2</v>
      </c>
      <c r="AA208" s="172">
        <v>3</v>
      </c>
      <c r="AB208" s="175">
        <v>3</v>
      </c>
      <c r="AC208" s="53">
        <v>3</v>
      </c>
      <c r="AD208" s="55">
        <v>2</v>
      </c>
      <c r="AE208" s="179" t="s">
        <v>547</v>
      </c>
      <c r="AF208" s="61" t="s">
        <v>402</v>
      </c>
      <c r="AG208" s="167" t="s">
        <v>527</v>
      </c>
      <c r="AH208" s="62" t="s">
        <v>527</v>
      </c>
      <c r="AI208" s="61" t="s">
        <v>402</v>
      </c>
      <c r="AJ208" s="61" t="s">
        <v>402</v>
      </c>
      <c r="AK208" s="31" t="s">
        <v>402</v>
      </c>
      <c r="AL208" s="61" t="s">
        <v>402</v>
      </c>
      <c r="AM208" s="62" t="s">
        <v>527</v>
      </c>
      <c r="AN208" s="62" t="s">
        <v>527</v>
      </c>
      <c r="AO208" s="31" t="s">
        <v>402</v>
      </c>
      <c r="AP208" s="31" t="s">
        <v>402</v>
      </c>
      <c r="AQ208" s="31" t="s">
        <v>402</v>
      </c>
      <c r="AR208" s="12" t="s">
        <v>755</v>
      </c>
    </row>
    <row r="209" spans="1:44" ht="27" customHeight="1" x14ac:dyDescent="0.25">
      <c r="A209" s="1">
        <v>187</v>
      </c>
      <c r="B209" s="2" t="s">
        <v>0</v>
      </c>
      <c r="C209" s="141" t="s">
        <v>468</v>
      </c>
      <c r="D209" s="2" t="s">
        <v>251</v>
      </c>
      <c r="E209" s="12" t="s">
        <v>252</v>
      </c>
      <c r="F209" s="10" t="s">
        <v>423</v>
      </c>
      <c r="G209" s="2" t="s">
        <v>44</v>
      </c>
      <c r="H209" s="9" t="s">
        <v>667</v>
      </c>
      <c r="I209" s="40" t="s">
        <v>521</v>
      </c>
      <c r="J209" s="104"/>
      <c r="K209" s="72">
        <v>1</v>
      </c>
      <c r="L209" s="85">
        <v>2</v>
      </c>
      <c r="M209" s="85">
        <v>2</v>
      </c>
      <c r="N209" s="84"/>
      <c r="O209" s="85">
        <v>2</v>
      </c>
      <c r="P209" s="81"/>
      <c r="Q209" s="105">
        <v>2</v>
      </c>
      <c r="R209" s="105">
        <v>2</v>
      </c>
      <c r="S209" s="55">
        <v>2</v>
      </c>
      <c r="T209" s="14" t="s">
        <v>510</v>
      </c>
      <c r="U209" s="180" t="s">
        <v>667</v>
      </c>
      <c r="V209" s="176" t="s">
        <v>545</v>
      </c>
      <c r="W209" s="172">
        <v>2</v>
      </c>
      <c r="X209" s="172">
        <v>2</v>
      </c>
      <c r="Y209" s="172">
        <v>2</v>
      </c>
      <c r="Z209" s="172">
        <v>2</v>
      </c>
      <c r="AA209" s="172">
        <v>2</v>
      </c>
      <c r="AB209" s="175">
        <v>2</v>
      </c>
      <c r="AC209" s="57">
        <v>1</v>
      </c>
      <c r="AD209" s="55">
        <v>2</v>
      </c>
      <c r="AE209" s="55">
        <v>2</v>
      </c>
      <c r="AF209" s="61" t="s">
        <v>402</v>
      </c>
      <c r="AG209" s="169" t="s">
        <v>509</v>
      </c>
      <c r="AH209" s="61" t="s">
        <v>402</v>
      </c>
      <c r="AI209" s="61" t="s">
        <v>402</v>
      </c>
      <c r="AJ209" s="66" t="s">
        <v>509</v>
      </c>
      <c r="AK209" s="31" t="s">
        <v>402</v>
      </c>
      <c r="AL209" s="61" t="s">
        <v>402</v>
      </c>
      <c r="AM209" s="65" t="s">
        <v>509</v>
      </c>
      <c r="AN209" s="63" t="s">
        <v>402</v>
      </c>
      <c r="AO209" s="31" t="s">
        <v>402</v>
      </c>
      <c r="AP209" s="14" t="s">
        <v>509</v>
      </c>
      <c r="AQ209" s="31" t="s">
        <v>402</v>
      </c>
      <c r="AR209" s="2" t="s">
        <v>667</v>
      </c>
    </row>
    <row r="210" spans="1:44" ht="37.5" customHeight="1" x14ac:dyDescent="0.25">
      <c r="A210" s="200">
        <v>188</v>
      </c>
      <c r="B210" s="330" t="s">
        <v>0</v>
      </c>
      <c r="C210" s="333" t="s">
        <v>468</v>
      </c>
      <c r="D210" s="330" t="s">
        <v>253</v>
      </c>
      <c r="E210" s="7" t="s">
        <v>465</v>
      </c>
      <c r="F210" s="200" t="s">
        <v>423</v>
      </c>
      <c r="G210" s="200" t="s">
        <v>44</v>
      </c>
      <c r="H210" s="200" t="s">
        <v>667</v>
      </c>
      <c r="I210" s="214" t="s">
        <v>521</v>
      </c>
      <c r="J210" s="245"/>
      <c r="K210" s="248">
        <v>2</v>
      </c>
      <c r="L210" s="248">
        <v>2</v>
      </c>
      <c r="M210" s="283">
        <v>3</v>
      </c>
      <c r="N210" s="283">
        <v>3</v>
      </c>
      <c r="O210" s="283">
        <v>3</v>
      </c>
      <c r="P210" s="287"/>
      <c r="Q210" s="287"/>
      <c r="R210" s="287"/>
      <c r="S210" s="227">
        <v>3</v>
      </c>
      <c r="T210" s="336" t="s">
        <v>510</v>
      </c>
      <c r="U210" s="343" t="s">
        <v>494</v>
      </c>
      <c r="V210" s="218" t="s">
        <v>545</v>
      </c>
      <c r="W210" s="211">
        <v>2</v>
      </c>
      <c r="X210" s="211">
        <v>3</v>
      </c>
      <c r="Y210" s="211">
        <v>2</v>
      </c>
      <c r="Z210" s="211">
        <v>5</v>
      </c>
      <c r="AA210" s="211">
        <v>5</v>
      </c>
      <c r="AB210" s="226">
        <v>3</v>
      </c>
      <c r="AC210" s="227">
        <v>3</v>
      </c>
      <c r="AD210" s="225">
        <v>2</v>
      </c>
      <c r="AE210" s="243">
        <v>5</v>
      </c>
      <c r="AF210" s="224" t="s">
        <v>402</v>
      </c>
      <c r="AG210" s="232" t="s">
        <v>509</v>
      </c>
      <c r="AH210" s="228" t="s">
        <v>402</v>
      </c>
      <c r="AI210" s="228" t="s">
        <v>402</v>
      </c>
      <c r="AJ210" s="222" t="s">
        <v>509</v>
      </c>
      <c r="AK210" s="228" t="s">
        <v>402</v>
      </c>
      <c r="AL210" s="228" t="s">
        <v>402</v>
      </c>
      <c r="AM210" s="276" t="s">
        <v>509</v>
      </c>
      <c r="AN210" s="276" t="s">
        <v>510</v>
      </c>
      <c r="AO210" s="262" t="s">
        <v>402</v>
      </c>
      <c r="AP210" s="260" t="s">
        <v>509</v>
      </c>
      <c r="AQ210" s="260" t="s">
        <v>510</v>
      </c>
      <c r="AR210" s="200" t="s">
        <v>756</v>
      </c>
    </row>
    <row r="211" spans="1:44" ht="30" customHeight="1" x14ac:dyDescent="0.25">
      <c r="A211" s="202"/>
      <c r="B211" s="331"/>
      <c r="C211" s="334"/>
      <c r="D211" s="331"/>
      <c r="E211" s="7" t="s">
        <v>466</v>
      </c>
      <c r="F211" s="202"/>
      <c r="G211" s="202"/>
      <c r="H211" s="202"/>
      <c r="I211" s="328"/>
      <c r="J211" s="246"/>
      <c r="K211" s="249"/>
      <c r="L211" s="249"/>
      <c r="M211" s="344"/>
      <c r="N211" s="344"/>
      <c r="O211" s="344"/>
      <c r="P211" s="342"/>
      <c r="Q211" s="342"/>
      <c r="R211" s="342"/>
      <c r="S211" s="227"/>
      <c r="T211" s="336"/>
      <c r="U211" s="343"/>
      <c r="V211" s="218"/>
      <c r="W211" s="211"/>
      <c r="X211" s="211"/>
      <c r="Y211" s="211"/>
      <c r="Z211" s="211"/>
      <c r="AA211" s="211"/>
      <c r="AB211" s="226"/>
      <c r="AC211" s="227"/>
      <c r="AD211" s="225"/>
      <c r="AE211" s="243"/>
      <c r="AF211" s="224"/>
      <c r="AG211" s="233"/>
      <c r="AH211" s="275"/>
      <c r="AI211" s="275"/>
      <c r="AJ211" s="230"/>
      <c r="AK211" s="275"/>
      <c r="AL211" s="275"/>
      <c r="AM211" s="277"/>
      <c r="AN211" s="277"/>
      <c r="AO211" s="279"/>
      <c r="AP211" s="270"/>
      <c r="AQ211" s="270"/>
      <c r="AR211" s="202"/>
    </row>
    <row r="212" spans="1:44" ht="27.75" customHeight="1" x14ac:dyDescent="0.25">
      <c r="A212" s="201"/>
      <c r="B212" s="332"/>
      <c r="C212" s="335"/>
      <c r="D212" s="332"/>
      <c r="E212" s="7" t="s">
        <v>467</v>
      </c>
      <c r="F212" s="201"/>
      <c r="G212" s="201"/>
      <c r="H212" s="201"/>
      <c r="I212" s="215"/>
      <c r="J212" s="247"/>
      <c r="K212" s="250"/>
      <c r="L212" s="250"/>
      <c r="M212" s="284"/>
      <c r="N212" s="284"/>
      <c r="O212" s="284"/>
      <c r="P212" s="288"/>
      <c r="Q212" s="288"/>
      <c r="R212" s="288"/>
      <c r="S212" s="227"/>
      <c r="T212" s="336"/>
      <c r="U212" s="343"/>
      <c r="V212" s="218"/>
      <c r="W212" s="211"/>
      <c r="X212" s="211"/>
      <c r="Y212" s="211"/>
      <c r="Z212" s="211"/>
      <c r="AA212" s="211"/>
      <c r="AB212" s="226"/>
      <c r="AC212" s="227"/>
      <c r="AD212" s="225"/>
      <c r="AE212" s="243"/>
      <c r="AF212" s="224"/>
      <c r="AG212" s="234"/>
      <c r="AH212" s="229"/>
      <c r="AI212" s="229"/>
      <c r="AJ212" s="223"/>
      <c r="AK212" s="229"/>
      <c r="AL212" s="229"/>
      <c r="AM212" s="278"/>
      <c r="AN212" s="278"/>
      <c r="AO212" s="263"/>
      <c r="AP212" s="261"/>
      <c r="AQ212" s="261"/>
      <c r="AR212" s="201"/>
    </row>
    <row r="213" spans="1:44" ht="45" x14ac:dyDescent="0.25">
      <c r="A213" s="1">
        <v>189</v>
      </c>
      <c r="B213" s="2" t="s">
        <v>0</v>
      </c>
      <c r="C213" s="141" t="s">
        <v>468</v>
      </c>
      <c r="D213" s="2" t="s">
        <v>254</v>
      </c>
      <c r="E213" s="12" t="s">
        <v>255</v>
      </c>
      <c r="F213" s="10" t="s">
        <v>423</v>
      </c>
      <c r="G213" s="2" t="s">
        <v>44</v>
      </c>
      <c r="H213" s="9" t="s">
        <v>667</v>
      </c>
      <c r="I213" s="40" t="s">
        <v>521</v>
      </c>
      <c r="J213" s="104"/>
      <c r="K213" s="85">
        <v>2</v>
      </c>
      <c r="L213" s="85">
        <v>2</v>
      </c>
      <c r="M213" s="79">
        <v>3</v>
      </c>
      <c r="N213" s="83">
        <v>4</v>
      </c>
      <c r="O213" s="83">
        <v>4</v>
      </c>
      <c r="P213" s="81"/>
      <c r="Q213" s="103"/>
      <c r="R213" s="103"/>
      <c r="S213" s="173">
        <v>4</v>
      </c>
      <c r="T213" s="14" t="s">
        <v>510</v>
      </c>
      <c r="U213" s="180" t="s">
        <v>494</v>
      </c>
      <c r="V213" s="176" t="s">
        <v>545</v>
      </c>
      <c r="W213" s="172">
        <v>2</v>
      </c>
      <c r="X213" s="172">
        <v>3</v>
      </c>
      <c r="Y213" s="172">
        <v>3</v>
      </c>
      <c r="Z213" s="172">
        <v>4</v>
      </c>
      <c r="AA213" s="172">
        <v>4</v>
      </c>
      <c r="AB213" s="175">
        <v>3</v>
      </c>
      <c r="AC213" s="55">
        <v>2</v>
      </c>
      <c r="AD213" s="55">
        <v>2</v>
      </c>
      <c r="AE213" s="173">
        <v>4</v>
      </c>
      <c r="AF213" s="62" t="s">
        <v>527</v>
      </c>
      <c r="AG213" s="169" t="s">
        <v>509</v>
      </c>
      <c r="AH213" s="62" t="s">
        <v>527</v>
      </c>
      <c r="AI213" s="61" t="s">
        <v>402</v>
      </c>
      <c r="AJ213" s="66" t="s">
        <v>509</v>
      </c>
      <c r="AK213" s="31" t="s">
        <v>402</v>
      </c>
      <c r="AL213" s="62" t="s">
        <v>527</v>
      </c>
      <c r="AM213" s="42" t="s">
        <v>509</v>
      </c>
      <c r="AN213" s="62" t="s">
        <v>527</v>
      </c>
      <c r="AO213" s="31" t="s">
        <v>402</v>
      </c>
      <c r="AP213" s="14" t="s">
        <v>509</v>
      </c>
      <c r="AQ213" s="31" t="s">
        <v>402</v>
      </c>
      <c r="AR213" s="2" t="s">
        <v>571</v>
      </c>
    </row>
    <row r="214" spans="1:44" ht="32.25" customHeight="1" x14ac:dyDescent="0.25">
      <c r="A214" s="1">
        <v>190</v>
      </c>
      <c r="B214" s="2" t="s">
        <v>0</v>
      </c>
      <c r="C214" s="141" t="s">
        <v>468</v>
      </c>
      <c r="D214" s="9" t="s">
        <v>256</v>
      </c>
      <c r="E214" s="12" t="s">
        <v>257</v>
      </c>
      <c r="F214" s="10" t="s">
        <v>423</v>
      </c>
      <c r="G214" s="2" t="s">
        <v>72</v>
      </c>
      <c r="H214" s="9" t="s">
        <v>667</v>
      </c>
      <c r="I214" s="40" t="s">
        <v>521</v>
      </c>
      <c r="J214" s="104"/>
      <c r="K214" s="84"/>
      <c r="L214" s="84"/>
      <c r="M214" s="79">
        <v>3</v>
      </c>
      <c r="N214" s="84"/>
      <c r="O214" s="79">
        <v>3</v>
      </c>
      <c r="P214" s="81"/>
      <c r="Q214" s="103"/>
      <c r="R214" s="103"/>
      <c r="S214" s="55">
        <v>2</v>
      </c>
      <c r="T214" s="14" t="s">
        <v>510</v>
      </c>
      <c r="U214" s="180" t="s">
        <v>667</v>
      </c>
      <c r="V214" s="176" t="s">
        <v>545</v>
      </c>
      <c r="W214" s="48"/>
      <c r="X214" s="48"/>
      <c r="Y214" s="48"/>
      <c r="Z214" s="172" t="s">
        <v>545</v>
      </c>
      <c r="AA214" s="48"/>
      <c r="AB214" s="175">
        <v>2</v>
      </c>
      <c r="AC214" s="55">
        <v>2</v>
      </c>
      <c r="AD214" s="14"/>
      <c r="AE214" s="55">
        <v>2</v>
      </c>
      <c r="AF214" s="63" t="s">
        <v>402</v>
      </c>
      <c r="AG214" s="169" t="s">
        <v>509</v>
      </c>
      <c r="AH214" s="63" t="s">
        <v>402</v>
      </c>
      <c r="AI214" s="61" t="s">
        <v>402</v>
      </c>
      <c r="AJ214" s="66" t="s">
        <v>509</v>
      </c>
      <c r="AK214" s="31" t="s">
        <v>402</v>
      </c>
      <c r="AL214" s="61" t="s">
        <v>402</v>
      </c>
      <c r="AM214" s="42" t="s">
        <v>509</v>
      </c>
      <c r="AN214" s="42" t="s">
        <v>510</v>
      </c>
      <c r="AO214" s="31" t="s">
        <v>402</v>
      </c>
      <c r="AP214" s="14" t="s">
        <v>509</v>
      </c>
      <c r="AQ214" s="14" t="s">
        <v>510</v>
      </c>
      <c r="AR214" s="2" t="s">
        <v>667</v>
      </c>
    </row>
    <row r="215" spans="1:44" ht="29.25" customHeight="1" x14ac:dyDescent="0.25">
      <c r="A215" s="1">
        <v>191</v>
      </c>
      <c r="B215" s="2" t="s">
        <v>0</v>
      </c>
      <c r="C215" s="141" t="s">
        <v>469</v>
      </c>
      <c r="D215" s="2" t="s">
        <v>382</v>
      </c>
      <c r="E215" s="12" t="s">
        <v>383</v>
      </c>
      <c r="F215" s="10" t="s">
        <v>423</v>
      </c>
      <c r="G215" s="2" t="s">
        <v>142</v>
      </c>
      <c r="H215" s="9" t="s">
        <v>667</v>
      </c>
      <c r="I215" s="40" t="s">
        <v>521</v>
      </c>
      <c r="J215" s="104"/>
      <c r="K215" s="85">
        <v>2</v>
      </c>
      <c r="L215" s="85">
        <v>2</v>
      </c>
      <c r="M215" s="85">
        <v>2</v>
      </c>
      <c r="N215" s="72">
        <v>1</v>
      </c>
      <c r="O215" s="85">
        <v>2</v>
      </c>
      <c r="P215" s="81"/>
      <c r="Q215" s="79">
        <v>3</v>
      </c>
      <c r="R215" s="105">
        <v>2</v>
      </c>
      <c r="S215" s="55">
        <v>2</v>
      </c>
      <c r="T215" s="14" t="s">
        <v>510</v>
      </c>
      <c r="U215" s="180" t="s">
        <v>667</v>
      </c>
      <c r="V215" s="176" t="s">
        <v>545</v>
      </c>
      <c r="W215" s="172">
        <v>2</v>
      </c>
      <c r="X215" s="172">
        <v>2</v>
      </c>
      <c r="Y215" s="172">
        <v>2</v>
      </c>
      <c r="Z215" s="172">
        <v>1</v>
      </c>
      <c r="AA215" s="172">
        <v>2</v>
      </c>
      <c r="AB215" s="175">
        <v>2</v>
      </c>
      <c r="AC215" s="55">
        <v>2</v>
      </c>
      <c r="AD215" s="55">
        <v>2</v>
      </c>
      <c r="AE215" s="55">
        <v>2</v>
      </c>
      <c r="AF215" s="63" t="s">
        <v>402</v>
      </c>
      <c r="AG215" s="169" t="s">
        <v>509</v>
      </c>
      <c r="AH215" s="63" t="s">
        <v>402</v>
      </c>
      <c r="AI215" s="61" t="s">
        <v>402</v>
      </c>
      <c r="AJ215" s="66" t="s">
        <v>509</v>
      </c>
      <c r="AK215" s="31" t="s">
        <v>402</v>
      </c>
      <c r="AL215" s="61" t="s">
        <v>402</v>
      </c>
      <c r="AM215" s="42" t="s">
        <v>509</v>
      </c>
      <c r="AN215" s="61" t="s">
        <v>402</v>
      </c>
      <c r="AO215" s="31" t="s">
        <v>402</v>
      </c>
      <c r="AP215" s="14" t="s">
        <v>509</v>
      </c>
      <c r="AQ215" s="31" t="s">
        <v>402</v>
      </c>
      <c r="AR215" s="2" t="s">
        <v>667</v>
      </c>
    </row>
    <row r="216" spans="1:44" ht="36" customHeight="1" x14ac:dyDescent="0.25">
      <c r="A216" s="1">
        <v>192</v>
      </c>
      <c r="B216" s="2" t="s">
        <v>0</v>
      </c>
      <c r="C216" s="141" t="s">
        <v>469</v>
      </c>
      <c r="D216" s="2" t="s">
        <v>384</v>
      </c>
      <c r="E216" s="12" t="s">
        <v>385</v>
      </c>
      <c r="F216" s="10" t="s">
        <v>423</v>
      </c>
      <c r="G216" s="2" t="s">
        <v>72</v>
      </c>
      <c r="H216" s="9" t="s">
        <v>667</v>
      </c>
      <c r="I216" s="40" t="s">
        <v>521</v>
      </c>
      <c r="J216" s="104"/>
      <c r="K216" s="84"/>
      <c r="L216" s="84"/>
      <c r="M216" s="84"/>
      <c r="N216" s="84"/>
      <c r="O216" s="84"/>
      <c r="P216" s="81"/>
      <c r="Q216" s="103"/>
      <c r="R216" s="103"/>
      <c r="S216" s="55">
        <v>2</v>
      </c>
      <c r="T216" s="14" t="s">
        <v>510</v>
      </c>
      <c r="U216" s="180" t="s">
        <v>667</v>
      </c>
      <c r="V216" s="176" t="s">
        <v>545</v>
      </c>
      <c r="W216" s="172">
        <v>2</v>
      </c>
      <c r="X216" s="48"/>
      <c r="Y216" s="172">
        <v>2</v>
      </c>
      <c r="Z216" s="172">
        <v>1</v>
      </c>
      <c r="AA216" s="172">
        <v>2</v>
      </c>
      <c r="AB216" s="175">
        <v>2</v>
      </c>
      <c r="AC216" s="57">
        <v>1</v>
      </c>
      <c r="AD216" s="55">
        <v>2</v>
      </c>
      <c r="AE216" s="55">
        <v>2</v>
      </c>
      <c r="AF216" s="63" t="s">
        <v>402</v>
      </c>
      <c r="AG216" s="169" t="s">
        <v>509</v>
      </c>
      <c r="AH216" s="63" t="s">
        <v>402</v>
      </c>
      <c r="AI216" s="61" t="s">
        <v>402</v>
      </c>
      <c r="AJ216" s="66" t="s">
        <v>509</v>
      </c>
      <c r="AK216" s="31" t="s">
        <v>402</v>
      </c>
      <c r="AL216" s="61" t="s">
        <v>402</v>
      </c>
      <c r="AM216" s="42" t="s">
        <v>509</v>
      </c>
      <c r="AN216" s="61" t="s">
        <v>402</v>
      </c>
      <c r="AO216" s="31" t="s">
        <v>402</v>
      </c>
      <c r="AP216" s="14" t="s">
        <v>509</v>
      </c>
      <c r="AQ216" s="31" t="s">
        <v>402</v>
      </c>
      <c r="AR216" s="2" t="s">
        <v>667</v>
      </c>
    </row>
    <row r="217" spans="1:44" ht="33" customHeight="1" x14ac:dyDescent="0.25">
      <c r="A217" s="200">
        <v>193</v>
      </c>
      <c r="B217" s="200" t="s">
        <v>0</v>
      </c>
      <c r="C217" s="216" t="s">
        <v>469</v>
      </c>
      <c r="D217" s="200" t="s">
        <v>386</v>
      </c>
      <c r="E217" s="7" t="s">
        <v>470</v>
      </c>
      <c r="F217" s="200" t="s">
        <v>423</v>
      </c>
      <c r="G217" s="200" t="s">
        <v>72</v>
      </c>
      <c r="H217" s="200" t="s">
        <v>667</v>
      </c>
      <c r="I217" s="214" t="s">
        <v>521</v>
      </c>
      <c r="J217" s="245"/>
      <c r="K217" s="248">
        <v>2</v>
      </c>
      <c r="L217" s="339">
        <v>1</v>
      </c>
      <c r="M217" s="339">
        <v>1</v>
      </c>
      <c r="N217" s="339">
        <v>1</v>
      </c>
      <c r="O217" s="248">
        <v>2</v>
      </c>
      <c r="P217" s="287"/>
      <c r="Q217" s="287"/>
      <c r="R217" s="287"/>
      <c r="S217" s="225">
        <v>2</v>
      </c>
      <c r="T217" s="336" t="s">
        <v>510</v>
      </c>
      <c r="U217" s="343" t="s">
        <v>667</v>
      </c>
      <c r="V217" s="218" t="s">
        <v>545</v>
      </c>
      <c r="W217" s="211">
        <v>2</v>
      </c>
      <c r="X217" s="211">
        <v>2</v>
      </c>
      <c r="Y217" s="211">
        <v>2</v>
      </c>
      <c r="Z217" s="211">
        <v>1</v>
      </c>
      <c r="AA217" s="211">
        <v>2</v>
      </c>
      <c r="AB217" s="226">
        <v>2</v>
      </c>
      <c r="AC217" s="225">
        <v>2</v>
      </c>
      <c r="AD217" s="244"/>
      <c r="AE217" s="225">
        <v>2</v>
      </c>
      <c r="AF217" s="336" t="s">
        <v>509</v>
      </c>
      <c r="AG217" s="232" t="s">
        <v>509</v>
      </c>
      <c r="AH217" s="222" t="s">
        <v>510</v>
      </c>
      <c r="AI217" s="222" t="s">
        <v>509</v>
      </c>
      <c r="AJ217" s="222" t="s">
        <v>509</v>
      </c>
      <c r="AK217" s="222" t="s">
        <v>510</v>
      </c>
      <c r="AL217" s="222" t="s">
        <v>509</v>
      </c>
      <c r="AM217" s="222" t="s">
        <v>509</v>
      </c>
      <c r="AN217" s="222" t="s">
        <v>510</v>
      </c>
      <c r="AO217" s="260" t="s">
        <v>509</v>
      </c>
      <c r="AP217" s="260" t="s">
        <v>509</v>
      </c>
      <c r="AQ217" s="260" t="s">
        <v>510</v>
      </c>
      <c r="AR217" s="200" t="s">
        <v>667</v>
      </c>
    </row>
    <row r="218" spans="1:44" ht="33" customHeight="1" x14ac:dyDescent="0.25">
      <c r="A218" s="202"/>
      <c r="B218" s="202"/>
      <c r="C218" s="327"/>
      <c r="D218" s="202"/>
      <c r="E218" s="7" t="s">
        <v>471</v>
      </c>
      <c r="F218" s="202"/>
      <c r="G218" s="202"/>
      <c r="H218" s="202"/>
      <c r="I218" s="328"/>
      <c r="J218" s="246"/>
      <c r="K218" s="249"/>
      <c r="L218" s="340"/>
      <c r="M218" s="340"/>
      <c r="N218" s="340"/>
      <c r="O218" s="249"/>
      <c r="P218" s="342"/>
      <c r="Q218" s="342"/>
      <c r="R218" s="342"/>
      <c r="S218" s="225"/>
      <c r="T218" s="336"/>
      <c r="U218" s="343"/>
      <c r="V218" s="218"/>
      <c r="W218" s="211"/>
      <c r="X218" s="211"/>
      <c r="Y218" s="211"/>
      <c r="Z218" s="211"/>
      <c r="AA218" s="211"/>
      <c r="AB218" s="226"/>
      <c r="AC218" s="225"/>
      <c r="AD218" s="244"/>
      <c r="AE218" s="225"/>
      <c r="AF218" s="336"/>
      <c r="AG218" s="233"/>
      <c r="AH218" s="230"/>
      <c r="AI218" s="230"/>
      <c r="AJ218" s="230"/>
      <c r="AK218" s="230"/>
      <c r="AL218" s="230"/>
      <c r="AM218" s="230"/>
      <c r="AN218" s="230"/>
      <c r="AO218" s="270"/>
      <c r="AP218" s="270"/>
      <c r="AQ218" s="270"/>
      <c r="AR218" s="202"/>
    </row>
    <row r="219" spans="1:44" ht="33" customHeight="1" x14ac:dyDescent="0.25">
      <c r="A219" s="201"/>
      <c r="B219" s="201"/>
      <c r="C219" s="217"/>
      <c r="D219" s="201"/>
      <c r="E219" s="7" t="s">
        <v>472</v>
      </c>
      <c r="F219" s="201"/>
      <c r="G219" s="201"/>
      <c r="H219" s="201"/>
      <c r="I219" s="215"/>
      <c r="J219" s="247"/>
      <c r="K219" s="250"/>
      <c r="L219" s="341"/>
      <c r="M219" s="341"/>
      <c r="N219" s="341"/>
      <c r="O219" s="250"/>
      <c r="P219" s="288"/>
      <c r="Q219" s="288"/>
      <c r="R219" s="288"/>
      <c r="S219" s="225"/>
      <c r="T219" s="336"/>
      <c r="U219" s="343"/>
      <c r="V219" s="218"/>
      <c r="W219" s="211"/>
      <c r="X219" s="211"/>
      <c r="Y219" s="211"/>
      <c r="Z219" s="211"/>
      <c r="AA219" s="211"/>
      <c r="AB219" s="226"/>
      <c r="AC219" s="225"/>
      <c r="AD219" s="244"/>
      <c r="AE219" s="225"/>
      <c r="AF219" s="336"/>
      <c r="AG219" s="234"/>
      <c r="AH219" s="223"/>
      <c r="AI219" s="223"/>
      <c r="AJ219" s="223"/>
      <c r="AK219" s="223"/>
      <c r="AL219" s="223"/>
      <c r="AM219" s="223"/>
      <c r="AN219" s="223"/>
      <c r="AO219" s="261"/>
      <c r="AP219" s="261"/>
      <c r="AQ219" s="261"/>
      <c r="AR219" s="201"/>
    </row>
    <row r="220" spans="1:44" ht="33.75" customHeight="1" x14ac:dyDescent="0.25">
      <c r="A220" s="1">
        <v>194</v>
      </c>
      <c r="B220" s="2" t="s">
        <v>0</v>
      </c>
      <c r="C220" s="141" t="s">
        <v>469</v>
      </c>
      <c r="D220" s="2" t="s">
        <v>387</v>
      </c>
      <c r="E220" s="12" t="s">
        <v>388</v>
      </c>
      <c r="F220" s="10" t="s">
        <v>423</v>
      </c>
      <c r="G220" s="2" t="s">
        <v>106</v>
      </c>
      <c r="H220" s="9" t="s">
        <v>667</v>
      </c>
      <c r="I220" s="40" t="s">
        <v>521</v>
      </c>
      <c r="J220" s="104"/>
      <c r="K220" s="85">
        <v>2</v>
      </c>
      <c r="L220" s="85">
        <v>2</v>
      </c>
      <c r="M220" s="72">
        <v>1</v>
      </c>
      <c r="N220" s="72">
        <v>1</v>
      </c>
      <c r="O220" s="85">
        <v>2</v>
      </c>
      <c r="P220" s="81"/>
      <c r="Q220" s="103"/>
      <c r="R220" s="103"/>
      <c r="S220" s="55">
        <v>2</v>
      </c>
      <c r="T220" s="14" t="s">
        <v>510</v>
      </c>
      <c r="U220" s="180" t="s">
        <v>667</v>
      </c>
      <c r="V220" s="176" t="s">
        <v>545</v>
      </c>
      <c r="W220" s="172">
        <v>2</v>
      </c>
      <c r="X220" s="172">
        <v>2</v>
      </c>
      <c r="Y220" s="172">
        <v>1</v>
      </c>
      <c r="Z220" s="172">
        <v>1</v>
      </c>
      <c r="AA220" s="172">
        <v>2</v>
      </c>
      <c r="AB220" s="175">
        <v>2</v>
      </c>
      <c r="AC220" s="55">
        <v>2</v>
      </c>
      <c r="AD220" s="14"/>
      <c r="AE220" s="55">
        <v>2</v>
      </c>
      <c r="AF220" s="61" t="s">
        <v>402</v>
      </c>
      <c r="AG220" s="169" t="s">
        <v>509</v>
      </c>
      <c r="AH220" s="61" t="s">
        <v>402</v>
      </c>
      <c r="AI220" s="61" t="s">
        <v>402</v>
      </c>
      <c r="AJ220" s="66" t="s">
        <v>509</v>
      </c>
      <c r="AK220" s="31" t="s">
        <v>402</v>
      </c>
      <c r="AL220" s="61" t="s">
        <v>402</v>
      </c>
      <c r="AM220" s="42" t="s">
        <v>509</v>
      </c>
      <c r="AN220" s="42" t="s">
        <v>510</v>
      </c>
      <c r="AO220" s="31" t="s">
        <v>402</v>
      </c>
      <c r="AP220" s="14" t="s">
        <v>509</v>
      </c>
      <c r="AQ220" s="14" t="s">
        <v>510</v>
      </c>
      <c r="AR220" s="2" t="s">
        <v>667</v>
      </c>
    </row>
    <row r="221" spans="1:44" ht="30" customHeight="1" x14ac:dyDescent="0.25">
      <c r="A221" s="1">
        <v>195</v>
      </c>
      <c r="B221" s="2" t="s">
        <v>0</v>
      </c>
      <c r="C221" s="141" t="s">
        <v>469</v>
      </c>
      <c r="D221" s="2" t="s">
        <v>389</v>
      </c>
      <c r="E221" s="12" t="s">
        <v>390</v>
      </c>
      <c r="F221" s="10" t="s">
        <v>423</v>
      </c>
      <c r="G221" s="2" t="s">
        <v>106</v>
      </c>
      <c r="H221" s="9" t="s">
        <v>667</v>
      </c>
      <c r="I221" s="40" t="s">
        <v>521</v>
      </c>
      <c r="J221" s="104"/>
      <c r="K221" s="79">
        <v>3</v>
      </c>
      <c r="L221" s="85">
        <v>2</v>
      </c>
      <c r="M221" s="79">
        <v>3</v>
      </c>
      <c r="N221" s="84"/>
      <c r="O221" s="85">
        <v>2</v>
      </c>
      <c r="P221" s="81"/>
      <c r="Q221" s="105">
        <v>2</v>
      </c>
      <c r="R221" s="105">
        <v>2</v>
      </c>
      <c r="S221" s="55">
        <v>2</v>
      </c>
      <c r="T221" s="14" t="s">
        <v>510</v>
      </c>
      <c r="U221" s="180" t="s">
        <v>667</v>
      </c>
      <c r="V221" s="176" t="s">
        <v>545</v>
      </c>
      <c r="W221" s="172">
        <v>2</v>
      </c>
      <c r="X221" s="172">
        <v>3</v>
      </c>
      <c r="Y221" s="172">
        <v>2</v>
      </c>
      <c r="Z221" s="172">
        <v>1</v>
      </c>
      <c r="AA221" s="172">
        <v>3</v>
      </c>
      <c r="AB221" s="175">
        <v>3</v>
      </c>
      <c r="AC221" s="57">
        <v>1</v>
      </c>
      <c r="AD221" s="55">
        <v>2</v>
      </c>
      <c r="AE221" s="53">
        <v>3</v>
      </c>
      <c r="AF221" s="61" t="s">
        <v>402</v>
      </c>
      <c r="AG221" s="169" t="s">
        <v>509</v>
      </c>
      <c r="AH221" s="61" t="s">
        <v>402</v>
      </c>
      <c r="AI221" s="61" t="s">
        <v>402</v>
      </c>
      <c r="AJ221" s="66" t="s">
        <v>509</v>
      </c>
      <c r="AK221" s="31" t="s">
        <v>402</v>
      </c>
      <c r="AL221" s="61" t="s">
        <v>402</v>
      </c>
      <c r="AM221" s="42" t="s">
        <v>509</v>
      </c>
      <c r="AN221" s="42" t="s">
        <v>510</v>
      </c>
      <c r="AO221" s="31" t="s">
        <v>402</v>
      </c>
      <c r="AP221" s="14" t="s">
        <v>509</v>
      </c>
      <c r="AQ221" s="14" t="s">
        <v>510</v>
      </c>
      <c r="AR221" s="2" t="s">
        <v>486</v>
      </c>
    </row>
    <row r="222" spans="1:44" ht="30" customHeight="1" x14ac:dyDescent="0.25">
      <c r="A222" s="1">
        <v>196</v>
      </c>
      <c r="B222" s="2" t="s">
        <v>0</v>
      </c>
      <c r="C222" s="141" t="s">
        <v>469</v>
      </c>
      <c r="D222" s="9" t="s">
        <v>391</v>
      </c>
      <c r="E222" s="12" t="s">
        <v>392</v>
      </c>
      <c r="F222" s="10" t="s">
        <v>423</v>
      </c>
      <c r="G222" s="2" t="s">
        <v>72</v>
      </c>
      <c r="H222" s="9" t="s">
        <v>667</v>
      </c>
      <c r="I222" s="40" t="s">
        <v>521</v>
      </c>
      <c r="J222" s="104"/>
      <c r="K222" s="105">
        <v>2</v>
      </c>
      <c r="L222" s="105">
        <v>2</v>
      </c>
      <c r="M222" s="106">
        <v>1</v>
      </c>
      <c r="N222" s="106">
        <v>1</v>
      </c>
      <c r="O222" s="85">
        <v>2</v>
      </c>
      <c r="P222" s="81"/>
      <c r="Q222" s="103"/>
      <c r="R222" s="103"/>
      <c r="S222" s="55">
        <v>2</v>
      </c>
      <c r="T222" s="14" t="s">
        <v>510</v>
      </c>
      <c r="U222" s="180" t="s">
        <v>667</v>
      </c>
      <c r="V222" s="176" t="s">
        <v>545</v>
      </c>
      <c r="W222" s="49"/>
      <c r="X222" s="49"/>
      <c r="Y222" s="49"/>
      <c r="Z222" s="51">
        <v>3</v>
      </c>
      <c r="AA222" s="51">
        <v>3</v>
      </c>
      <c r="AB222" s="175">
        <v>3</v>
      </c>
      <c r="AC222" s="55">
        <v>2</v>
      </c>
      <c r="AD222" s="55">
        <v>2</v>
      </c>
      <c r="AE222" s="53">
        <v>3</v>
      </c>
      <c r="AF222" s="61" t="s">
        <v>402</v>
      </c>
      <c r="AG222" s="169" t="s">
        <v>509</v>
      </c>
      <c r="AH222" s="61" t="s">
        <v>402</v>
      </c>
      <c r="AI222" s="61" t="s">
        <v>402</v>
      </c>
      <c r="AJ222" s="66" t="s">
        <v>509</v>
      </c>
      <c r="AK222" s="31" t="s">
        <v>402</v>
      </c>
      <c r="AL222" s="61" t="s">
        <v>402</v>
      </c>
      <c r="AM222" s="42" t="s">
        <v>509</v>
      </c>
      <c r="AN222" s="42" t="s">
        <v>510</v>
      </c>
      <c r="AO222" s="31" t="s">
        <v>402</v>
      </c>
      <c r="AP222" s="14" t="s">
        <v>509</v>
      </c>
      <c r="AQ222" s="14" t="s">
        <v>510</v>
      </c>
      <c r="AR222" s="2" t="s">
        <v>481</v>
      </c>
    </row>
    <row r="223" spans="1:44" ht="30" customHeight="1" x14ac:dyDescent="0.25">
      <c r="A223" s="1">
        <v>197</v>
      </c>
      <c r="B223" s="2" t="s">
        <v>0</v>
      </c>
      <c r="C223" s="141" t="s">
        <v>469</v>
      </c>
      <c r="D223" s="2" t="s">
        <v>393</v>
      </c>
      <c r="E223" s="12" t="s">
        <v>394</v>
      </c>
      <c r="F223" s="2" t="s">
        <v>420</v>
      </c>
      <c r="G223" s="2" t="s">
        <v>65</v>
      </c>
      <c r="H223" s="9" t="s">
        <v>667</v>
      </c>
      <c r="I223" s="40" t="s">
        <v>521</v>
      </c>
      <c r="J223" s="40"/>
      <c r="K223" s="79">
        <v>3</v>
      </c>
      <c r="L223" s="105">
        <v>2</v>
      </c>
      <c r="M223" s="79">
        <v>3</v>
      </c>
      <c r="N223" s="103"/>
      <c r="O223" s="105">
        <v>2</v>
      </c>
      <c r="P223" s="81"/>
      <c r="Q223" s="105">
        <v>2</v>
      </c>
      <c r="R223" s="105">
        <v>2</v>
      </c>
      <c r="S223" s="55">
        <v>2</v>
      </c>
      <c r="T223" s="14" t="s">
        <v>510</v>
      </c>
      <c r="U223" s="180" t="s">
        <v>667</v>
      </c>
      <c r="V223" s="51">
        <v>2</v>
      </c>
      <c r="W223" s="49"/>
      <c r="X223" s="51">
        <v>2</v>
      </c>
      <c r="Y223" s="51">
        <v>2</v>
      </c>
      <c r="Z223" s="51">
        <v>1</v>
      </c>
      <c r="AA223" s="51">
        <v>2</v>
      </c>
      <c r="AB223" s="175">
        <v>2</v>
      </c>
      <c r="AC223" s="57">
        <v>1</v>
      </c>
      <c r="AD223" s="55">
        <v>2</v>
      </c>
      <c r="AE223" s="55">
        <v>2</v>
      </c>
      <c r="AF223" s="61" t="s">
        <v>402</v>
      </c>
      <c r="AG223" s="167" t="s">
        <v>527</v>
      </c>
      <c r="AH223" s="62" t="s">
        <v>527</v>
      </c>
      <c r="AI223" s="61" t="s">
        <v>402</v>
      </c>
      <c r="AJ223" s="61" t="s">
        <v>402</v>
      </c>
      <c r="AK223" s="31" t="s">
        <v>402</v>
      </c>
      <c r="AL223" s="61" t="s">
        <v>402</v>
      </c>
      <c r="AM223" s="62" t="s">
        <v>527</v>
      </c>
      <c r="AN223" s="62" t="s">
        <v>527</v>
      </c>
      <c r="AO223" s="31" t="s">
        <v>402</v>
      </c>
      <c r="AP223" s="31" t="s">
        <v>402</v>
      </c>
      <c r="AQ223" s="31" t="s">
        <v>402</v>
      </c>
      <c r="AR223" s="2" t="s">
        <v>572</v>
      </c>
    </row>
    <row r="224" spans="1:44" ht="32.25" customHeight="1" x14ac:dyDescent="0.25">
      <c r="A224" s="1">
        <v>198</v>
      </c>
      <c r="B224" s="2" t="s">
        <v>0</v>
      </c>
      <c r="C224" s="141" t="s">
        <v>469</v>
      </c>
      <c r="D224" s="2" t="s">
        <v>395</v>
      </c>
      <c r="E224" s="12" t="s">
        <v>396</v>
      </c>
      <c r="F224" s="10" t="s">
        <v>423</v>
      </c>
      <c r="G224" s="2" t="s">
        <v>72</v>
      </c>
      <c r="H224" s="9" t="s">
        <v>667</v>
      </c>
      <c r="I224" s="40" t="s">
        <v>521</v>
      </c>
      <c r="J224" s="104"/>
      <c r="K224" s="84"/>
      <c r="L224" s="84"/>
      <c r="M224" s="85">
        <v>2</v>
      </c>
      <c r="N224" s="84"/>
      <c r="O224" s="85">
        <v>2</v>
      </c>
      <c r="P224" s="81"/>
      <c r="Q224" s="103"/>
      <c r="R224" s="103"/>
      <c r="S224" s="55">
        <v>2</v>
      </c>
      <c r="T224" s="14" t="s">
        <v>510</v>
      </c>
      <c r="U224" s="180" t="s">
        <v>667</v>
      </c>
      <c r="V224" s="176" t="s">
        <v>545</v>
      </c>
      <c r="W224" s="172">
        <v>2</v>
      </c>
      <c r="X224" s="172">
        <v>2</v>
      </c>
      <c r="Y224" s="172">
        <v>2</v>
      </c>
      <c r="Z224" s="172">
        <v>1</v>
      </c>
      <c r="AA224" s="172">
        <v>2</v>
      </c>
      <c r="AB224" s="175">
        <v>2</v>
      </c>
      <c r="AC224" s="57">
        <v>1</v>
      </c>
      <c r="AD224" s="55">
        <v>2</v>
      </c>
      <c r="AE224" s="55">
        <v>2</v>
      </c>
      <c r="AF224" s="61" t="s">
        <v>402</v>
      </c>
      <c r="AG224" s="169" t="s">
        <v>509</v>
      </c>
      <c r="AH224" s="61" t="s">
        <v>402</v>
      </c>
      <c r="AI224" s="61" t="s">
        <v>402</v>
      </c>
      <c r="AJ224" s="66" t="s">
        <v>509</v>
      </c>
      <c r="AK224" s="31" t="s">
        <v>402</v>
      </c>
      <c r="AL224" s="61" t="s">
        <v>402</v>
      </c>
      <c r="AM224" s="42" t="s">
        <v>509</v>
      </c>
      <c r="AN224" s="61" t="s">
        <v>402</v>
      </c>
      <c r="AO224" s="31" t="s">
        <v>402</v>
      </c>
      <c r="AP224" s="14" t="s">
        <v>509</v>
      </c>
      <c r="AQ224" s="31" t="s">
        <v>402</v>
      </c>
      <c r="AR224" s="2" t="s">
        <v>667</v>
      </c>
    </row>
    <row r="225" spans="1:44" ht="26.25" customHeight="1" x14ac:dyDescent="0.25">
      <c r="A225" s="1">
        <v>199</v>
      </c>
      <c r="B225" s="2" t="s">
        <v>0</v>
      </c>
      <c r="C225" s="141" t="s">
        <v>469</v>
      </c>
      <c r="D225" s="2" t="s">
        <v>397</v>
      </c>
      <c r="E225" s="12" t="s">
        <v>398</v>
      </c>
      <c r="F225" s="10" t="s">
        <v>423</v>
      </c>
      <c r="G225" s="2" t="s">
        <v>266</v>
      </c>
      <c r="H225" s="9" t="s">
        <v>667</v>
      </c>
      <c r="I225" s="40" t="s">
        <v>521</v>
      </c>
      <c r="J225" s="104"/>
      <c r="K225" s="72">
        <v>1</v>
      </c>
      <c r="L225" s="72">
        <v>1</v>
      </c>
      <c r="M225" s="72">
        <v>1</v>
      </c>
      <c r="N225" s="85">
        <v>2</v>
      </c>
      <c r="O225" s="85">
        <v>2</v>
      </c>
      <c r="P225" s="81"/>
      <c r="Q225" s="103"/>
      <c r="R225" s="103"/>
      <c r="S225" s="55">
        <v>2</v>
      </c>
      <c r="T225" s="14" t="s">
        <v>510</v>
      </c>
      <c r="U225" s="180" t="s">
        <v>667</v>
      </c>
      <c r="V225" s="176" t="s">
        <v>545</v>
      </c>
      <c r="W225" s="172">
        <v>2</v>
      </c>
      <c r="X225" s="172">
        <v>1</v>
      </c>
      <c r="Y225" s="172">
        <v>2</v>
      </c>
      <c r="Z225" s="172">
        <v>1</v>
      </c>
      <c r="AA225" s="172">
        <v>2</v>
      </c>
      <c r="AB225" s="175">
        <v>2</v>
      </c>
      <c r="AC225" s="55">
        <v>2</v>
      </c>
      <c r="AD225" s="14"/>
      <c r="AE225" s="55">
        <v>2</v>
      </c>
      <c r="AF225" s="42" t="s">
        <v>509</v>
      </c>
      <c r="AG225" s="169" t="s">
        <v>509</v>
      </c>
      <c r="AH225" s="42" t="s">
        <v>510</v>
      </c>
      <c r="AI225" s="42" t="s">
        <v>509</v>
      </c>
      <c r="AJ225" s="66" t="s">
        <v>509</v>
      </c>
      <c r="AK225" s="14" t="s">
        <v>510</v>
      </c>
      <c r="AL225" s="42" t="s">
        <v>509</v>
      </c>
      <c r="AM225" s="42" t="s">
        <v>509</v>
      </c>
      <c r="AN225" s="42" t="s">
        <v>510</v>
      </c>
      <c r="AO225" s="14" t="s">
        <v>509</v>
      </c>
      <c r="AP225" s="14" t="s">
        <v>509</v>
      </c>
      <c r="AQ225" s="14" t="s">
        <v>510</v>
      </c>
      <c r="AR225" s="2" t="s">
        <v>667</v>
      </c>
    </row>
    <row r="226" spans="1:44" ht="26.25" customHeight="1" x14ac:dyDescent="0.25">
      <c r="A226" s="1">
        <v>200</v>
      </c>
      <c r="B226" s="2" t="s">
        <v>0</v>
      </c>
      <c r="C226" s="141" t="s">
        <v>473</v>
      </c>
      <c r="D226" s="2" t="s">
        <v>305</v>
      </c>
      <c r="E226" s="12" t="s">
        <v>306</v>
      </c>
      <c r="F226" s="10" t="s">
        <v>423</v>
      </c>
      <c r="G226" s="2" t="s">
        <v>44</v>
      </c>
      <c r="H226" s="9" t="s">
        <v>667</v>
      </c>
      <c r="I226" s="40" t="s">
        <v>521</v>
      </c>
      <c r="J226" s="40"/>
      <c r="K226" s="105">
        <v>2</v>
      </c>
      <c r="L226" s="105">
        <v>2</v>
      </c>
      <c r="M226" s="106">
        <v>1</v>
      </c>
      <c r="N226" s="103"/>
      <c r="O226" s="105">
        <v>2</v>
      </c>
      <c r="P226" s="81"/>
      <c r="Q226" s="105">
        <v>2</v>
      </c>
      <c r="R226" s="76">
        <v>5</v>
      </c>
      <c r="S226" s="55">
        <v>2</v>
      </c>
      <c r="T226" s="14" t="s">
        <v>510</v>
      </c>
      <c r="U226" s="180" t="s">
        <v>667</v>
      </c>
      <c r="V226" s="176" t="s">
        <v>545</v>
      </c>
      <c r="W226" s="172">
        <v>1</v>
      </c>
      <c r="X226" s="48"/>
      <c r="Y226" s="172">
        <v>1</v>
      </c>
      <c r="Z226" s="172">
        <v>1</v>
      </c>
      <c r="AA226" s="172">
        <v>1</v>
      </c>
      <c r="AB226" s="175">
        <v>1</v>
      </c>
      <c r="AC226" s="57">
        <v>1</v>
      </c>
      <c r="AD226" s="57">
        <v>1</v>
      </c>
      <c r="AE226" s="57">
        <v>1</v>
      </c>
      <c r="AF226" s="61" t="s">
        <v>402</v>
      </c>
      <c r="AG226" s="169" t="s">
        <v>509</v>
      </c>
      <c r="AH226" s="68" t="s">
        <v>510</v>
      </c>
      <c r="AI226" s="61" t="s">
        <v>402</v>
      </c>
      <c r="AJ226" s="66" t="s">
        <v>509</v>
      </c>
      <c r="AK226" s="14" t="s">
        <v>510</v>
      </c>
      <c r="AL226" s="61" t="s">
        <v>402</v>
      </c>
      <c r="AM226" s="42" t="s">
        <v>509</v>
      </c>
      <c r="AN226" s="42" t="s">
        <v>510</v>
      </c>
      <c r="AO226" s="31" t="s">
        <v>402</v>
      </c>
      <c r="AP226" s="14" t="s">
        <v>509</v>
      </c>
      <c r="AQ226" s="14" t="s">
        <v>510</v>
      </c>
      <c r="AR226" s="2" t="s">
        <v>667</v>
      </c>
    </row>
    <row r="227" spans="1:44" ht="38.25" customHeight="1" x14ac:dyDescent="0.25">
      <c r="A227" s="1">
        <v>201</v>
      </c>
      <c r="B227" s="2" t="s">
        <v>0</v>
      </c>
      <c r="C227" s="141" t="s">
        <v>473</v>
      </c>
      <c r="D227" s="2" t="s">
        <v>307</v>
      </c>
      <c r="E227" s="12" t="s">
        <v>308</v>
      </c>
      <c r="F227" s="2" t="s">
        <v>420</v>
      </c>
      <c r="G227" s="2" t="s">
        <v>65</v>
      </c>
      <c r="H227" s="9" t="s">
        <v>667</v>
      </c>
      <c r="I227" s="40" t="s">
        <v>521</v>
      </c>
      <c r="J227" s="40"/>
      <c r="K227" s="105">
        <v>2</v>
      </c>
      <c r="L227" s="105">
        <v>2</v>
      </c>
      <c r="M227" s="106">
        <v>1</v>
      </c>
      <c r="N227" s="103"/>
      <c r="O227" s="105">
        <v>2</v>
      </c>
      <c r="P227" s="81"/>
      <c r="Q227" s="105">
        <v>2</v>
      </c>
      <c r="R227" s="76">
        <v>5</v>
      </c>
      <c r="S227" s="57">
        <v>1</v>
      </c>
      <c r="T227" s="14" t="s">
        <v>510</v>
      </c>
      <c r="U227" s="180" t="s">
        <v>667</v>
      </c>
      <c r="V227" s="172">
        <v>2</v>
      </c>
      <c r="W227" s="48"/>
      <c r="X227" s="172">
        <v>2</v>
      </c>
      <c r="Y227" s="172">
        <v>2</v>
      </c>
      <c r="Z227" s="172">
        <v>1</v>
      </c>
      <c r="AA227" s="172">
        <v>2</v>
      </c>
      <c r="AB227" s="175">
        <v>2</v>
      </c>
      <c r="AC227" s="55">
        <v>2</v>
      </c>
      <c r="AD227" s="55">
        <v>2</v>
      </c>
      <c r="AE227" s="55">
        <v>2</v>
      </c>
      <c r="AF227" s="61" t="s">
        <v>402</v>
      </c>
      <c r="AG227" s="169" t="s">
        <v>509</v>
      </c>
      <c r="AH227" s="61" t="s">
        <v>402</v>
      </c>
      <c r="AI227" s="61" t="s">
        <v>402</v>
      </c>
      <c r="AJ227" s="66" t="s">
        <v>509</v>
      </c>
      <c r="AK227" s="31" t="s">
        <v>402</v>
      </c>
      <c r="AL227" s="61" t="s">
        <v>402</v>
      </c>
      <c r="AM227" s="42" t="s">
        <v>509</v>
      </c>
      <c r="AN227" s="61" t="s">
        <v>402</v>
      </c>
      <c r="AO227" s="31" t="s">
        <v>402</v>
      </c>
      <c r="AP227" s="14" t="s">
        <v>509</v>
      </c>
      <c r="AQ227" s="31" t="s">
        <v>402</v>
      </c>
      <c r="AR227" s="2" t="s">
        <v>667</v>
      </c>
    </row>
    <row r="228" spans="1:44" ht="29.25" customHeight="1" x14ac:dyDescent="0.25">
      <c r="A228" s="1">
        <v>202</v>
      </c>
      <c r="B228" s="2" t="s">
        <v>0</v>
      </c>
      <c r="C228" s="141" t="s">
        <v>473</v>
      </c>
      <c r="D228" s="2" t="s">
        <v>309</v>
      </c>
      <c r="E228" s="12" t="s">
        <v>310</v>
      </c>
      <c r="F228" s="2" t="s">
        <v>420</v>
      </c>
      <c r="G228" s="2" t="s">
        <v>65</v>
      </c>
      <c r="H228" s="9" t="s">
        <v>667</v>
      </c>
      <c r="I228" s="40" t="s">
        <v>521</v>
      </c>
      <c r="J228" s="40"/>
      <c r="K228" s="105">
        <v>2</v>
      </c>
      <c r="L228" s="105">
        <v>2</v>
      </c>
      <c r="M228" s="106">
        <v>1</v>
      </c>
      <c r="N228" s="103"/>
      <c r="O228" s="105">
        <v>2</v>
      </c>
      <c r="P228" s="81"/>
      <c r="Q228" s="105">
        <v>2</v>
      </c>
      <c r="R228" s="76">
        <v>5</v>
      </c>
      <c r="S228" s="57">
        <v>1</v>
      </c>
      <c r="T228" s="14" t="s">
        <v>510</v>
      </c>
      <c r="U228" s="180" t="s">
        <v>667</v>
      </c>
      <c r="V228" s="172">
        <v>2</v>
      </c>
      <c r="W228" s="48"/>
      <c r="X228" s="172">
        <v>2</v>
      </c>
      <c r="Y228" s="172">
        <v>2</v>
      </c>
      <c r="Z228" s="172">
        <v>1</v>
      </c>
      <c r="AA228" s="172">
        <v>2</v>
      </c>
      <c r="AB228" s="175">
        <v>2</v>
      </c>
      <c r="AC228" s="57">
        <v>1</v>
      </c>
      <c r="AD228" s="55">
        <v>2</v>
      </c>
      <c r="AE228" s="55">
        <v>2</v>
      </c>
      <c r="AF228" s="61" t="s">
        <v>402</v>
      </c>
      <c r="AG228" s="169" t="s">
        <v>509</v>
      </c>
      <c r="AH228" s="61" t="s">
        <v>402</v>
      </c>
      <c r="AI228" s="61" t="s">
        <v>402</v>
      </c>
      <c r="AJ228" s="66" t="s">
        <v>509</v>
      </c>
      <c r="AK228" s="31" t="s">
        <v>402</v>
      </c>
      <c r="AL228" s="61" t="s">
        <v>402</v>
      </c>
      <c r="AM228" s="42" t="s">
        <v>509</v>
      </c>
      <c r="AN228" s="61" t="s">
        <v>402</v>
      </c>
      <c r="AO228" s="31" t="s">
        <v>402</v>
      </c>
      <c r="AP228" s="14" t="s">
        <v>509</v>
      </c>
      <c r="AQ228" s="31" t="s">
        <v>402</v>
      </c>
      <c r="AR228" s="2" t="s">
        <v>667</v>
      </c>
    </row>
    <row r="229" spans="1:44" ht="27" customHeight="1" x14ac:dyDescent="0.25">
      <c r="A229" s="1">
        <v>203</v>
      </c>
      <c r="B229" s="2" t="s">
        <v>0</v>
      </c>
      <c r="C229" s="141" t="s">
        <v>473</v>
      </c>
      <c r="D229" s="2" t="s">
        <v>311</v>
      </c>
      <c r="E229" s="12" t="s">
        <v>312</v>
      </c>
      <c r="F229" s="10" t="s">
        <v>423</v>
      </c>
      <c r="G229" s="2" t="s">
        <v>44</v>
      </c>
      <c r="H229" s="9" t="s">
        <v>667</v>
      </c>
      <c r="I229" s="40" t="s">
        <v>521</v>
      </c>
      <c r="J229" s="40"/>
      <c r="K229" s="105">
        <v>2</v>
      </c>
      <c r="L229" s="105">
        <v>2</v>
      </c>
      <c r="M229" s="106">
        <v>1</v>
      </c>
      <c r="N229" s="103"/>
      <c r="O229" s="105">
        <v>2</v>
      </c>
      <c r="P229" s="81"/>
      <c r="Q229" s="105">
        <v>2</v>
      </c>
      <c r="R229" s="76">
        <v>5</v>
      </c>
      <c r="S229" s="55">
        <v>2</v>
      </c>
      <c r="T229" s="14" t="s">
        <v>510</v>
      </c>
      <c r="U229" s="180" t="s">
        <v>667</v>
      </c>
      <c r="V229" s="176" t="s">
        <v>545</v>
      </c>
      <c r="W229" s="172">
        <v>2</v>
      </c>
      <c r="X229" s="172">
        <v>2</v>
      </c>
      <c r="Y229" s="172">
        <v>1</v>
      </c>
      <c r="Z229" s="172">
        <v>1</v>
      </c>
      <c r="AA229" s="172">
        <v>2</v>
      </c>
      <c r="AB229" s="175">
        <v>2</v>
      </c>
      <c r="AC229" s="55">
        <v>2</v>
      </c>
      <c r="AD229" s="55">
        <v>2</v>
      </c>
      <c r="AE229" s="55">
        <v>2</v>
      </c>
      <c r="AF229" s="61" t="s">
        <v>402</v>
      </c>
      <c r="AG229" s="169" t="s">
        <v>509</v>
      </c>
      <c r="AH229" s="42" t="s">
        <v>510</v>
      </c>
      <c r="AI229" s="61" t="s">
        <v>402</v>
      </c>
      <c r="AJ229" s="66" t="s">
        <v>509</v>
      </c>
      <c r="AK229" s="14" t="s">
        <v>510</v>
      </c>
      <c r="AL229" s="61" t="s">
        <v>402</v>
      </c>
      <c r="AM229" s="42" t="s">
        <v>509</v>
      </c>
      <c r="AN229" s="42" t="s">
        <v>510</v>
      </c>
      <c r="AO229" s="31" t="s">
        <v>402</v>
      </c>
      <c r="AP229" s="14" t="s">
        <v>509</v>
      </c>
      <c r="AQ229" s="14" t="s">
        <v>510</v>
      </c>
      <c r="AR229" s="2" t="s">
        <v>667</v>
      </c>
    </row>
    <row r="230" spans="1:44" ht="45" x14ac:dyDescent="0.25">
      <c r="A230" s="1">
        <v>204</v>
      </c>
      <c r="B230" s="2" t="s">
        <v>0</v>
      </c>
      <c r="C230" s="141" t="s">
        <v>473</v>
      </c>
      <c r="D230" s="2" t="s">
        <v>313</v>
      </c>
      <c r="E230" s="12" t="s">
        <v>474</v>
      </c>
      <c r="F230" s="10" t="s">
        <v>423</v>
      </c>
      <c r="G230" s="2" t="s">
        <v>72</v>
      </c>
      <c r="H230" s="9" t="s">
        <v>667</v>
      </c>
      <c r="I230" s="40" t="s">
        <v>521</v>
      </c>
      <c r="J230" s="40"/>
      <c r="K230" s="105">
        <v>2</v>
      </c>
      <c r="L230" s="106">
        <v>1</v>
      </c>
      <c r="M230" s="106">
        <v>1</v>
      </c>
      <c r="N230" s="103"/>
      <c r="O230" s="105">
        <v>2</v>
      </c>
      <c r="P230" s="81"/>
      <c r="Q230" s="105">
        <v>2</v>
      </c>
      <c r="R230" s="105">
        <v>2</v>
      </c>
      <c r="S230" s="55">
        <v>2</v>
      </c>
      <c r="T230" s="14" t="s">
        <v>510</v>
      </c>
      <c r="U230" s="180" t="s">
        <v>667</v>
      </c>
      <c r="V230" s="176" t="s">
        <v>545</v>
      </c>
      <c r="W230" s="172">
        <v>2</v>
      </c>
      <c r="X230" s="172">
        <v>1</v>
      </c>
      <c r="Y230" s="172">
        <v>2</v>
      </c>
      <c r="Z230" s="48"/>
      <c r="AA230" s="172">
        <v>2</v>
      </c>
      <c r="AB230" s="175">
        <v>2</v>
      </c>
      <c r="AC230" s="55">
        <v>2</v>
      </c>
      <c r="AD230" s="55">
        <v>2</v>
      </c>
      <c r="AE230" s="55">
        <v>2</v>
      </c>
      <c r="AF230" s="61" t="s">
        <v>402</v>
      </c>
      <c r="AG230" s="169" t="s">
        <v>509</v>
      </c>
      <c r="AH230" s="61" t="s">
        <v>402</v>
      </c>
      <c r="AI230" s="61" t="s">
        <v>402</v>
      </c>
      <c r="AJ230" s="66" t="s">
        <v>509</v>
      </c>
      <c r="AK230" s="31" t="s">
        <v>402</v>
      </c>
      <c r="AL230" s="61" t="s">
        <v>402</v>
      </c>
      <c r="AM230" s="42" t="s">
        <v>509</v>
      </c>
      <c r="AN230" s="61" t="s">
        <v>402</v>
      </c>
      <c r="AO230" s="31" t="s">
        <v>402</v>
      </c>
      <c r="AP230" s="14" t="s">
        <v>509</v>
      </c>
      <c r="AQ230" s="31" t="s">
        <v>402</v>
      </c>
      <c r="AR230" s="2" t="s">
        <v>667</v>
      </c>
    </row>
    <row r="231" spans="1:44" ht="30.75" customHeight="1" x14ac:dyDescent="0.25">
      <c r="A231" s="1">
        <v>205</v>
      </c>
      <c r="B231" s="2" t="s">
        <v>0</v>
      </c>
      <c r="C231" s="141" t="s">
        <v>473</v>
      </c>
      <c r="D231" s="2" t="s">
        <v>314</v>
      </c>
      <c r="E231" s="12" t="s">
        <v>315</v>
      </c>
      <c r="F231" s="2" t="s">
        <v>420</v>
      </c>
      <c r="G231" s="2" t="s">
        <v>65</v>
      </c>
      <c r="H231" s="9" t="s">
        <v>667</v>
      </c>
      <c r="I231" s="11" t="s">
        <v>521</v>
      </c>
      <c r="J231" s="11"/>
      <c r="K231" s="79">
        <v>3</v>
      </c>
      <c r="L231" s="79">
        <v>3</v>
      </c>
      <c r="M231" s="79">
        <v>3</v>
      </c>
      <c r="N231" s="80"/>
      <c r="O231" s="165">
        <v>2</v>
      </c>
      <c r="P231" s="109"/>
      <c r="Q231" s="79">
        <v>3</v>
      </c>
      <c r="R231" s="165">
        <v>2</v>
      </c>
      <c r="S231" s="55">
        <v>2</v>
      </c>
      <c r="T231" s="14" t="s">
        <v>510</v>
      </c>
      <c r="U231" s="180" t="s">
        <v>667</v>
      </c>
      <c r="V231" s="48"/>
      <c r="W231" s="48"/>
      <c r="X231" s="172">
        <v>3</v>
      </c>
      <c r="Y231" s="48"/>
      <c r="Z231" s="172">
        <v>2</v>
      </c>
      <c r="AA231" s="172">
        <v>3</v>
      </c>
      <c r="AB231" s="175">
        <v>3</v>
      </c>
      <c r="AC231" s="57">
        <v>1</v>
      </c>
      <c r="AD231" s="55">
        <v>2</v>
      </c>
      <c r="AE231" s="53">
        <v>3</v>
      </c>
      <c r="AF231" s="61" t="s">
        <v>402</v>
      </c>
      <c r="AG231" s="169" t="s">
        <v>509</v>
      </c>
      <c r="AH231" s="61" t="s">
        <v>402</v>
      </c>
      <c r="AI231" s="61" t="s">
        <v>402</v>
      </c>
      <c r="AJ231" s="66" t="s">
        <v>509</v>
      </c>
      <c r="AK231" s="31" t="s">
        <v>402</v>
      </c>
      <c r="AL231" s="61" t="s">
        <v>402</v>
      </c>
      <c r="AM231" s="42" t="s">
        <v>509</v>
      </c>
      <c r="AN231" s="61" t="s">
        <v>402</v>
      </c>
      <c r="AO231" s="31" t="s">
        <v>402</v>
      </c>
      <c r="AP231" s="14" t="s">
        <v>509</v>
      </c>
      <c r="AQ231" s="31" t="s">
        <v>402</v>
      </c>
      <c r="AR231" s="2" t="s">
        <v>486</v>
      </c>
    </row>
    <row r="232" spans="1:44" x14ac:dyDescent="0.25">
      <c r="T232" s="15"/>
      <c r="U232" s="15"/>
      <c r="AE232" s="15"/>
      <c r="AK232" s="15"/>
    </row>
    <row r="233" spans="1:44" x14ac:dyDescent="0.25">
      <c r="T233" s="15"/>
      <c r="U233" s="15"/>
      <c r="AE233" s="15"/>
      <c r="AK233" s="15"/>
    </row>
    <row r="234" spans="1:44" ht="28.5" customHeight="1" x14ac:dyDescent="0.25">
      <c r="A234" s="164" t="s">
        <v>482</v>
      </c>
      <c r="T234" s="15"/>
      <c r="U234" s="15"/>
      <c r="AE234" s="15"/>
      <c r="AK234" s="15"/>
    </row>
    <row r="235" spans="1:44" ht="22.5" customHeight="1" x14ac:dyDescent="0.25">
      <c r="A235" s="16"/>
      <c r="T235" s="15"/>
      <c r="U235" s="15"/>
      <c r="AE235" s="15"/>
      <c r="AK235" s="15"/>
    </row>
    <row r="236" spans="1:44" x14ac:dyDescent="0.25">
      <c r="B236" s="151" t="s">
        <v>538</v>
      </c>
      <c r="T236" s="15"/>
      <c r="U236" s="15"/>
      <c r="AE236" s="15"/>
      <c r="AK236" s="15"/>
    </row>
    <row r="237" spans="1:44" x14ac:dyDescent="0.25">
      <c r="B237" s="152" t="s">
        <v>399</v>
      </c>
      <c r="C237" s="153" t="s">
        <v>400</v>
      </c>
      <c r="T237" s="15"/>
      <c r="U237" s="15"/>
      <c r="AE237" s="15"/>
      <c r="AK237" s="15"/>
    </row>
    <row r="238" spans="1:44" x14ac:dyDescent="0.25">
      <c r="B238" s="152"/>
      <c r="C238" s="155" t="s">
        <v>401</v>
      </c>
      <c r="T238" s="15"/>
      <c r="U238" s="15"/>
      <c r="AE238" s="15"/>
      <c r="AK238" s="15"/>
    </row>
    <row r="239" spans="1:44" x14ac:dyDescent="0.25">
      <c r="B239" s="154">
        <v>1</v>
      </c>
      <c r="C239" s="194" t="s">
        <v>402</v>
      </c>
      <c r="T239" s="15"/>
      <c r="U239" s="15"/>
      <c r="AE239" s="15"/>
      <c r="AK239" s="15"/>
    </row>
    <row r="240" spans="1:44" x14ac:dyDescent="0.25">
      <c r="B240" s="156">
        <v>3</v>
      </c>
      <c r="C240" s="157" t="s">
        <v>403</v>
      </c>
      <c r="T240" s="15"/>
      <c r="U240" s="15"/>
      <c r="AE240" s="15"/>
      <c r="AK240" s="15"/>
    </row>
    <row r="241" spans="2:37" x14ac:dyDescent="0.25">
      <c r="B241" s="158">
        <v>4</v>
      </c>
      <c r="C241" s="159" t="s">
        <v>404</v>
      </c>
      <c r="T241" s="15"/>
      <c r="U241" s="15"/>
      <c r="AE241" s="15"/>
      <c r="AK241" s="15"/>
    </row>
    <row r="242" spans="2:37" x14ac:dyDescent="0.25">
      <c r="B242" s="160">
        <v>5</v>
      </c>
      <c r="C242" s="161" t="s">
        <v>483</v>
      </c>
      <c r="T242" s="15"/>
      <c r="U242" s="15"/>
      <c r="AE242" s="15"/>
      <c r="AK242" s="15"/>
    </row>
    <row r="243" spans="2:37" x14ac:dyDescent="0.25">
      <c r="B243" s="162" t="s">
        <v>405</v>
      </c>
      <c r="C243" s="163" t="s">
        <v>406</v>
      </c>
      <c r="T243" s="15"/>
      <c r="U243" s="15"/>
      <c r="AE243" s="15"/>
      <c r="AK243" s="15"/>
    </row>
    <row r="244" spans="2:37" x14ac:dyDescent="0.25">
      <c r="T244" s="15"/>
      <c r="U244" s="15"/>
      <c r="AE244" s="15"/>
      <c r="AK244" s="15"/>
    </row>
    <row r="245" spans="2:37" x14ac:dyDescent="0.25">
      <c r="T245" s="15"/>
      <c r="U245" s="15"/>
      <c r="AE245" s="15"/>
      <c r="AK245" s="15"/>
    </row>
    <row r="246" spans="2:37" x14ac:dyDescent="0.25">
      <c r="B246" s="16" t="s">
        <v>539</v>
      </c>
      <c r="G246" s="142"/>
      <c r="H246" s="142"/>
      <c r="J246" s="143"/>
      <c r="T246" s="15"/>
      <c r="U246" s="15"/>
      <c r="AE246" s="15"/>
      <c r="AK246" s="15"/>
    </row>
    <row r="247" spans="2:37" x14ac:dyDescent="0.25">
      <c r="B247" s="348" t="s">
        <v>684</v>
      </c>
      <c r="C247" s="208" t="s">
        <v>682</v>
      </c>
      <c r="D247" s="348" t="s">
        <v>683</v>
      </c>
      <c r="E247" s="348"/>
      <c r="G247" s="142"/>
      <c r="H247" s="142"/>
      <c r="J247" s="143"/>
      <c r="T247" s="15"/>
      <c r="U247" s="15"/>
      <c r="AE247" s="15"/>
      <c r="AK247" s="15"/>
    </row>
    <row r="248" spans="2:37" x14ac:dyDescent="0.25">
      <c r="B248" s="348"/>
      <c r="C248" s="209"/>
      <c r="D248" s="348"/>
      <c r="E248" s="348"/>
      <c r="G248" s="142"/>
      <c r="H248" s="142"/>
      <c r="J248" s="143"/>
      <c r="T248" s="15"/>
      <c r="U248" s="15"/>
      <c r="AE248" s="15"/>
      <c r="AK248" s="15"/>
    </row>
    <row r="249" spans="2:37" ht="30" x14ac:dyDescent="0.25">
      <c r="B249" s="348"/>
      <c r="C249" s="210"/>
      <c r="D249" s="129" t="s">
        <v>675</v>
      </c>
      <c r="E249" s="129" t="s">
        <v>676</v>
      </c>
      <c r="G249" s="142"/>
      <c r="H249" s="142"/>
      <c r="T249" s="15"/>
      <c r="U249" s="15"/>
      <c r="AE249" s="15"/>
      <c r="AK249" s="15"/>
    </row>
    <row r="250" spans="2:37" ht="47.25" x14ac:dyDescent="0.25">
      <c r="B250" s="135" t="s">
        <v>694</v>
      </c>
      <c r="C250" s="27" t="s">
        <v>677</v>
      </c>
      <c r="D250" s="131" t="s">
        <v>685</v>
      </c>
      <c r="E250" s="132" t="s">
        <v>686</v>
      </c>
      <c r="G250" s="142"/>
      <c r="H250" s="142"/>
      <c r="T250" s="15"/>
      <c r="U250" s="15"/>
      <c r="AE250" s="15"/>
      <c r="AK250" s="15"/>
    </row>
    <row r="251" spans="2:37" ht="47.25" x14ac:dyDescent="0.25">
      <c r="B251" s="130">
        <v>3</v>
      </c>
      <c r="C251" s="27" t="s">
        <v>678</v>
      </c>
      <c r="D251" s="133" t="s">
        <v>687</v>
      </c>
      <c r="E251" s="146" t="s">
        <v>688</v>
      </c>
      <c r="G251" s="142"/>
      <c r="H251" s="142"/>
      <c r="T251" s="15"/>
      <c r="U251" s="15"/>
      <c r="AE251" s="15"/>
      <c r="AK251" s="15"/>
    </row>
    <row r="252" spans="2:37" ht="63" x14ac:dyDescent="0.25">
      <c r="B252" s="130">
        <v>4</v>
      </c>
      <c r="C252" s="27" t="s">
        <v>679</v>
      </c>
      <c r="D252" s="145" t="s">
        <v>690</v>
      </c>
      <c r="E252" s="147" t="s">
        <v>689</v>
      </c>
      <c r="G252" s="142"/>
      <c r="H252" s="142"/>
      <c r="T252" s="15"/>
      <c r="U252" s="15"/>
      <c r="AE252" s="15"/>
      <c r="AK252" s="15"/>
    </row>
    <row r="253" spans="2:37" ht="47.25" x14ac:dyDescent="0.25">
      <c r="B253" s="130">
        <v>5</v>
      </c>
      <c r="C253" s="144" t="s">
        <v>680</v>
      </c>
      <c r="D253" s="134" t="s">
        <v>692</v>
      </c>
      <c r="E253" s="148" t="s">
        <v>691</v>
      </c>
      <c r="G253" s="142"/>
      <c r="H253" s="142"/>
      <c r="T253" s="15"/>
      <c r="U253" s="15"/>
      <c r="AE253" s="15"/>
      <c r="AK253" s="15"/>
    </row>
    <row r="254" spans="2:37" ht="31.5" x14ac:dyDescent="0.25">
      <c r="B254" s="27"/>
      <c r="C254" s="27" t="s">
        <v>681</v>
      </c>
      <c r="D254" s="149" t="s">
        <v>693</v>
      </c>
      <c r="E254" s="150"/>
      <c r="G254" s="142"/>
      <c r="H254" s="142"/>
      <c r="T254" s="15"/>
      <c r="U254" s="15"/>
      <c r="AE254" s="15"/>
      <c r="AK254" s="15"/>
    </row>
    <row r="255" spans="2:37" x14ac:dyDescent="0.25">
      <c r="E255" s="28"/>
      <c r="F255" s="142"/>
      <c r="G255" s="142"/>
      <c r="H255" s="142"/>
      <c r="T255" s="15"/>
      <c r="U255" s="15"/>
      <c r="AE255" s="15"/>
      <c r="AK255" s="15"/>
    </row>
    <row r="256" spans="2:37" x14ac:dyDescent="0.25">
      <c r="E256" s="28"/>
      <c r="F256" s="142"/>
      <c r="G256" s="142"/>
      <c r="H256" s="142"/>
      <c r="T256" s="15"/>
      <c r="U256" s="15"/>
      <c r="AE256" s="15"/>
      <c r="AK256" s="15"/>
    </row>
    <row r="257" spans="2:37" x14ac:dyDescent="0.25">
      <c r="B257" s="136"/>
      <c r="C257" s="16" t="s">
        <v>574</v>
      </c>
      <c r="E257" s="28"/>
      <c r="F257" s="142"/>
      <c r="G257" s="142"/>
      <c r="H257" s="142"/>
      <c r="J257" s="143"/>
      <c r="T257" s="15"/>
      <c r="U257" s="15"/>
      <c r="AE257" s="15"/>
      <c r="AK257" s="15"/>
    </row>
    <row r="258" spans="2:37" x14ac:dyDescent="0.25">
      <c r="B258" s="16" t="s">
        <v>573</v>
      </c>
      <c r="E258" s="28"/>
      <c r="F258" s="142"/>
      <c r="G258" s="142"/>
      <c r="H258" s="142"/>
      <c r="J258" s="143"/>
      <c r="T258" s="15"/>
      <c r="U258" s="15"/>
      <c r="AE258" s="15"/>
      <c r="AK258" s="15"/>
    </row>
    <row r="259" spans="2:37" x14ac:dyDescent="0.25">
      <c r="B259" s="16"/>
      <c r="E259" s="28"/>
      <c r="F259" s="142"/>
      <c r="G259" s="142"/>
      <c r="H259" s="142"/>
      <c r="J259" s="143"/>
      <c r="T259" s="15"/>
      <c r="U259" s="15"/>
      <c r="AE259" s="15"/>
      <c r="AK259" s="15"/>
    </row>
    <row r="260" spans="2:37" x14ac:dyDescent="0.25">
      <c r="B260" s="15" t="s">
        <v>489</v>
      </c>
      <c r="E260" s="28"/>
      <c r="F260" s="142"/>
      <c r="G260" s="142"/>
      <c r="H260" s="142"/>
      <c r="J260" s="143"/>
      <c r="T260" s="15"/>
      <c r="U260" s="15"/>
      <c r="AE260" s="15"/>
      <c r="AK260" s="15"/>
    </row>
    <row r="261" spans="2:37" x14ac:dyDescent="0.25">
      <c r="B261" s="21" t="s">
        <v>485</v>
      </c>
      <c r="E261" s="28"/>
      <c r="F261" s="142"/>
      <c r="G261" s="142"/>
      <c r="H261" s="142"/>
      <c r="J261" s="143"/>
      <c r="T261" s="15"/>
      <c r="U261" s="15"/>
      <c r="AE261" s="15"/>
      <c r="AK261" s="15"/>
    </row>
    <row r="262" spans="2:37" x14ac:dyDescent="0.25">
      <c r="B262" s="21" t="s">
        <v>488</v>
      </c>
      <c r="E262" s="28"/>
      <c r="F262" s="142"/>
      <c r="G262" s="142"/>
      <c r="H262" s="142"/>
      <c r="J262" s="143"/>
      <c r="T262" s="15"/>
      <c r="U262" s="15"/>
      <c r="AE262" s="15"/>
      <c r="AK262" s="15"/>
    </row>
    <row r="263" spans="2:37" x14ac:dyDescent="0.25">
      <c r="B263" s="21" t="s">
        <v>487</v>
      </c>
      <c r="E263" s="28"/>
      <c r="F263" s="142"/>
      <c r="G263" s="142"/>
      <c r="H263" s="142"/>
      <c r="J263" s="143"/>
      <c r="T263" s="15"/>
      <c r="U263" s="15"/>
      <c r="AE263" s="15"/>
      <c r="AK263" s="15"/>
    </row>
    <row r="264" spans="2:37" x14ac:dyDescent="0.25">
      <c r="B264" s="21" t="s">
        <v>484</v>
      </c>
      <c r="T264" s="15"/>
      <c r="U264" s="15"/>
      <c r="AE264" s="15"/>
      <c r="AK264" s="15"/>
    </row>
    <row r="265" spans="2:37" x14ac:dyDescent="0.25">
      <c r="B265" s="21" t="s">
        <v>536</v>
      </c>
      <c r="T265" s="15"/>
      <c r="U265" s="15"/>
      <c r="AE265" s="15"/>
      <c r="AK265" s="15"/>
    </row>
    <row r="266" spans="2:37" x14ac:dyDescent="0.25">
      <c r="B266" s="21" t="s">
        <v>537</v>
      </c>
      <c r="T266" s="15"/>
      <c r="U266" s="15"/>
      <c r="AE266" s="15"/>
      <c r="AK266" s="15"/>
    </row>
    <row r="267" spans="2:37" x14ac:dyDescent="0.25">
      <c r="B267" s="15" t="s">
        <v>491</v>
      </c>
      <c r="T267" s="15"/>
      <c r="U267" s="15"/>
      <c r="AE267" s="15"/>
      <c r="AK267" s="15"/>
    </row>
    <row r="268" spans="2:37" x14ac:dyDescent="0.25">
      <c r="B268" s="15" t="s">
        <v>492</v>
      </c>
      <c r="T268" s="15"/>
      <c r="U268" s="15"/>
      <c r="AE268" s="15"/>
      <c r="AK268" s="15"/>
    </row>
    <row r="269" spans="2:37" x14ac:dyDescent="0.25">
      <c r="T269" s="15"/>
      <c r="U269" s="15"/>
      <c r="AE269" s="15"/>
      <c r="AK269" s="15"/>
    </row>
    <row r="270" spans="2:37" x14ac:dyDescent="0.25">
      <c r="T270" s="15"/>
      <c r="U270" s="15"/>
      <c r="AE270" s="15"/>
      <c r="AK270" s="15"/>
    </row>
    <row r="271" spans="2:37" x14ac:dyDescent="0.25">
      <c r="T271" s="15"/>
      <c r="U271" s="15"/>
      <c r="AE271" s="15"/>
      <c r="AK271" s="15"/>
    </row>
    <row r="272" spans="2:37" x14ac:dyDescent="0.25">
      <c r="AE272" s="15"/>
    </row>
    <row r="273" spans="31:31" x14ac:dyDescent="0.25">
      <c r="AE273" s="15"/>
    </row>
    <row r="274" spans="31:31" x14ac:dyDescent="0.25">
      <c r="AE274" s="15"/>
    </row>
    <row r="275" spans="31:31" x14ac:dyDescent="0.25">
      <c r="AE275" s="15"/>
    </row>
    <row r="276" spans="31:31" x14ac:dyDescent="0.25">
      <c r="AE276" s="15"/>
    </row>
    <row r="277" spans="31:31" x14ac:dyDescent="0.25">
      <c r="AE277" s="15"/>
    </row>
    <row r="278" spans="31:31" x14ac:dyDescent="0.25">
      <c r="AE278" s="15"/>
    </row>
    <row r="279" spans="31:31" x14ac:dyDescent="0.25">
      <c r="AE279" s="15"/>
    </row>
    <row r="280" spans="31:31" x14ac:dyDescent="0.25">
      <c r="AE280" s="15"/>
    </row>
    <row r="281" spans="31:31" x14ac:dyDescent="0.25">
      <c r="AE281" s="15"/>
    </row>
    <row r="282" spans="31:31" x14ac:dyDescent="0.25">
      <c r="AE282" s="15"/>
    </row>
    <row r="283" spans="31:31" x14ac:dyDescent="0.25">
      <c r="AE283" s="15"/>
    </row>
    <row r="284" spans="31:31" x14ac:dyDescent="0.25">
      <c r="AE284" s="15"/>
    </row>
    <row r="285" spans="31:31" x14ac:dyDescent="0.25">
      <c r="AE285" s="15"/>
    </row>
    <row r="286" spans="31:31" x14ac:dyDescent="0.25">
      <c r="AE286" s="15"/>
    </row>
    <row r="287" spans="31:31" x14ac:dyDescent="0.25">
      <c r="AE287" s="15"/>
    </row>
    <row r="288" spans="31:31" x14ac:dyDescent="0.25">
      <c r="AE288" s="15"/>
    </row>
    <row r="289" spans="31:31" x14ac:dyDescent="0.25">
      <c r="AE289" s="15"/>
    </row>
    <row r="290" spans="31:31" x14ac:dyDescent="0.25">
      <c r="AE290" s="15"/>
    </row>
    <row r="291" spans="31:31" x14ac:dyDescent="0.25">
      <c r="AE291" s="15"/>
    </row>
    <row r="292" spans="31:31" x14ac:dyDescent="0.25">
      <c r="AE292" s="15"/>
    </row>
    <row r="293" spans="31:31" x14ac:dyDescent="0.25">
      <c r="AE293" s="15"/>
    </row>
    <row r="294" spans="31:31" x14ac:dyDescent="0.25">
      <c r="AE294" s="15"/>
    </row>
    <row r="295" spans="31:31" x14ac:dyDescent="0.25">
      <c r="AE295" s="15"/>
    </row>
    <row r="296" spans="31:31" x14ac:dyDescent="0.25">
      <c r="AE296" s="15"/>
    </row>
    <row r="297" spans="31:31" x14ac:dyDescent="0.25">
      <c r="AE297" s="15"/>
    </row>
    <row r="298" spans="31:31" x14ac:dyDescent="0.25">
      <c r="AE298" s="15"/>
    </row>
    <row r="299" spans="31:31" x14ac:dyDescent="0.25">
      <c r="AE299" s="15"/>
    </row>
    <row r="300" spans="31:31" x14ac:dyDescent="0.25">
      <c r="AE300" s="15"/>
    </row>
  </sheetData>
  <mergeCells count="679">
    <mergeCell ref="AR25:AR26"/>
    <mergeCell ref="I127:I128"/>
    <mergeCell ref="D247:E248"/>
    <mergeCell ref="B247:B249"/>
    <mergeCell ref="T3:T6"/>
    <mergeCell ref="T25:T26"/>
    <mergeCell ref="T40:T41"/>
    <mergeCell ref="T82:T83"/>
    <mergeCell ref="T87:T88"/>
    <mergeCell ref="T90:T91"/>
    <mergeCell ref="T104:T107"/>
    <mergeCell ref="T109:T111"/>
    <mergeCell ref="T127:T128"/>
    <mergeCell ref="T140:T141"/>
    <mergeCell ref="T154:T155"/>
    <mergeCell ref="T160:T161"/>
    <mergeCell ref="T162:T163"/>
    <mergeCell ref="T202:T203"/>
    <mergeCell ref="T210:T212"/>
    <mergeCell ref="T217:T219"/>
    <mergeCell ref="R109:R111"/>
    <mergeCell ref="O154:O155"/>
    <mergeCell ref="P154:P155"/>
    <mergeCell ref="J104:J107"/>
    <mergeCell ref="K104:K107"/>
    <mergeCell ref="L104:L107"/>
    <mergeCell ref="M104:M107"/>
    <mergeCell ref="N104:N107"/>
    <mergeCell ref="O104:O107"/>
    <mergeCell ref="P104:P107"/>
    <mergeCell ref="Q104:Q107"/>
    <mergeCell ref="U40:U41"/>
    <mergeCell ref="U82:U83"/>
    <mergeCell ref="U87:U88"/>
    <mergeCell ref="U90:U91"/>
    <mergeCell ref="U104:U107"/>
    <mergeCell ref="N82:N83"/>
    <mergeCell ref="O82:O83"/>
    <mergeCell ref="P82:P83"/>
    <mergeCell ref="Q82:Q83"/>
    <mergeCell ref="R82:R83"/>
    <mergeCell ref="U109:U111"/>
    <mergeCell ref="U127:U128"/>
    <mergeCell ref="U140:U141"/>
    <mergeCell ref="U154:U155"/>
    <mergeCell ref="J127:J128"/>
    <mergeCell ref="K127:K128"/>
    <mergeCell ref="L127:L128"/>
    <mergeCell ref="M127:M128"/>
    <mergeCell ref="N127:N128"/>
    <mergeCell ref="O127:O128"/>
    <mergeCell ref="P127:P128"/>
    <mergeCell ref="Q127:Q128"/>
    <mergeCell ref="Q109:Q111"/>
    <mergeCell ref="N109:N111"/>
    <mergeCell ref="O109:O111"/>
    <mergeCell ref="P109:P111"/>
    <mergeCell ref="J109:J111"/>
    <mergeCell ref="K109:K111"/>
    <mergeCell ref="L109:L111"/>
    <mergeCell ref="M109:M111"/>
    <mergeCell ref="I154:I155"/>
    <mergeCell ref="M154:M155"/>
    <mergeCell ref="N154:N155"/>
    <mergeCell ref="R140:R141"/>
    <mergeCell ref="Q140:Q141"/>
    <mergeCell ref="P140:P141"/>
    <mergeCell ref="O140:O141"/>
    <mergeCell ref="Q154:Q155"/>
    <mergeCell ref="I140:I141"/>
    <mergeCell ref="J140:J141"/>
    <mergeCell ref="K140:K141"/>
    <mergeCell ref="L140:L141"/>
    <mergeCell ref="M140:M141"/>
    <mergeCell ref="N140:N141"/>
    <mergeCell ref="J154:J155"/>
    <mergeCell ref="K154:K155"/>
    <mergeCell ref="L154:L155"/>
    <mergeCell ref="AB202:AB203"/>
    <mergeCell ref="AC202:AC203"/>
    <mergeCell ref="AD202:AD203"/>
    <mergeCell ref="AB160:AB161"/>
    <mergeCell ref="AC160:AC161"/>
    <mergeCell ref="AD160:AD161"/>
    <mergeCell ref="R162:R163"/>
    <mergeCell ref="R202:R203"/>
    <mergeCell ref="R154:R155"/>
    <mergeCell ref="X162:X163"/>
    <mergeCell ref="X202:X203"/>
    <mergeCell ref="AC162:AC163"/>
    <mergeCell ref="AD162:AD163"/>
    <mergeCell ref="Z202:Z203"/>
    <mergeCell ref="Y202:Y203"/>
    <mergeCell ref="U160:U161"/>
    <mergeCell ref="U162:U163"/>
    <mergeCell ref="U202:U203"/>
    <mergeCell ref="AB162:AB163"/>
    <mergeCell ref="AA162:AA163"/>
    <mergeCell ref="AA202:AA203"/>
    <mergeCell ref="J160:J161"/>
    <mergeCell ref="K160:K161"/>
    <mergeCell ref="L160:L161"/>
    <mergeCell ref="M160:M161"/>
    <mergeCell ref="N160:N161"/>
    <mergeCell ref="O160:O161"/>
    <mergeCell ref="P160:P161"/>
    <mergeCell ref="Q160:Q161"/>
    <mergeCell ref="R160:R161"/>
    <mergeCell ref="J202:J203"/>
    <mergeCell ref="K202:K203"/>
    <mergeCell ref="L202:L203"/>
    <mergeCell ref="M202:M203"/>
    <mergeCell ref="N202:N203"/>
    <mergeCell ref="O202:O203"/>
    <mergeCell ref="P202:P203"/>
    <mergeCell ref="Q202:Q203"/>
    <mergeCell ref="J162:J163"/>
    <mergeCell ref="K162:K163"/>
    <mergeCell ref="L162:L163"/>
    <mergeCell ref="M162:M163"/>
    <mergeCell ref="N162:N163"/>
    <mergeCell ref="O162:O163"/>
    <mergeCell ref="P162:P163"/>
    <mergeCell ref="Q162:Q163"/>
    <mergeCell ref="AD210:AD212"/>
    <mergeCell ref="J217:J219"/>
    <mergeCell ref="K217:K219"/>
    <mergeCell ref="L217:L219"/>
    <mergeCell ref="M217:M219"/>
    <mergeCell ref="N217:N219"/>
    <mergeCell ref="O217:O219"/>
    <mergeCell ref="P217:P219"/>
    <mergeCell ref="Q217:Q219"/>
    <mergeCell ref="R217:R219"/>
    <mergeCell ref="U210:U212"/>
    <mergeCell ref="U217:U219"/>
    <mergeCell ref="L210:L212"/>
    <mergeCell ref="M210:M212"/>
    <mergeCell ref="N210:N212"/>
    <mergeCell ref="O210:O212"/>
    <mergeCell ref="P210:P212"/>
    <mergeCell ref="Q210:Q212"/>
    <mergeCell ref="R210:R212"/>
    <mergeCell ref="AB210:AB212"/>
    <mergeCell ref="AC210:AC212"/>
    <mergeCell ref="AA210:AA212"/>
    <mergeCell ref="AA217:AA219"/>
    <mergeCell ref="AR217:AR219"/>
    <mergeCell ref="AF3:AQ3"/>
    <mergeCell ref="AG87:AG88"/>
    <mergeCell ref="AH87:AH88"/>
    <mergeCell ref="AK87:AK88"/>
    <mergeCell ref="AJ87:AJ88"/>
    <mergeCell ref="AI87:AI88"/>
    <mergeCell ref="AM82:AM83"/>
    <mergeCell ref="AL25:AL26"/>
    <mergeCell ref="AH210:AH212"/>
    <mergeCell ref="AI210:AI212"/>
    <mergeCell ref="AJ210:AJ212"/>
    <mergeCell ref="AK210:AK212"/>
    <mergeCell ref="AH109:AH111"/>
    <mergeCell ref="AI109:AI111"/>
    <mergeCell ref="AJ109:AJ111"/>
    <mergeCell ref="AG160:AG161"/>
    <mergeCell ref="AJ104:AJ107"/>
    <mergeCell ref="AK104:AK107"/>
    <mergeCell ref="AI104:AI107"/>
    <mergeCell ref="AF109:AF111"/>
    <mergeCell ref="AR202:AR203"/>
    <mergeCell ref="AR210:AR212"/>
    <mergeCell ref="AR109:AR111"/>
    <mergeCell ref="A217:A219"/>
    <mergeCell ref="B217:B219"/>
    <mergeCell ref="C217:C219"/>
    <mergeCell ref="D217:D219"/>
    <mergeCell ref="AG210:AG212"/>
    <mergeCell ref="A210:A212"/>
    <mergeCell ref="B210:B212"/>
    <mergeCell ref="C210:C212"/>
    <mergeCell ref="D210:D212"/>
    <mergeCell ref="F210:F212"/>
    <mergeCell ref="G210:G212"/>
    <mergeCell ref="AE210:AE212"/>
    <mergeCell ref="AF217:AF219"/>
    <mergeCell ref="AF210:AF212"/>
    <mergeCell ref="S217:S219"/>
    <mergeCell ref="I210:I212"/>
    <mergeCell ref="I217:I219"/>
    <mergeCell ref="V210:V212"/>
    <mergeCell ref="V217:V219"/>
    <mergeCell ref="W210:W212"/>
    <mergeCell ref="W217:W219"/>
    <mergeCell ref="X210:X212"/>
    <mergeCell ref="X217:X219"/>
    <mergeCell ref="Y210:Y212"/>
    <mergeCell ref="B202:B203"/>
    <mergeCell ref="C202:C203"/>
    <mergeCell ref="D202:D203"/>
    <mergeCell ref="F202:F203"/>
    <mergeCell ref="G202:G203"/>
    <mergeCell ref="AE202:AE203"/>
    <mergeCell ref="A154:A155"/>
    <mergeCell ref="B154:B155"/>
    <mergeCell ref="A160:A161"/>
    <mergeCell ref="B160:B161"/>
    <mergeCell ref="C160:C161"/>
    <mergeCell ref="D160:D161"/>
    <mergeCell ref="F160:F161"/>
    <mergeCell ref="G160:G161"/>
    <mergeCell ref="A162:A163"/>
    <mergeCell ref="B162:B163"/>
    <mergeCell ref="I202:I203"/>
    <mergeCell ref="F162:F163"/>
    <mergeCell ref="G162:G163"/>
    <mergeCell ref="C154:C155"/>
    <mergeCell ref="D154:D155"/>
    <mergeCell ref="F154:F155"/>
    <mergeCell ref="G154:G155"/>
    <mergeCell ref="A202:A203"/>
    <mergeCell ref="A140:A141"/>
    <mergeCell ref="B140:B141"/>
    <mergeCell ref="C140:C141"/>
    <mergeCell ref="D140:D141"/>
    <mergeCell ref="F140:F141"/>
    <mergeCell ref="F127:F128"/>
    <mergeCell ref="A127:A128"/>
    <mergeCell ref="B127:B128"/>
    <mergeCell ref="A109:A111"/>
    <mergeCell ref="B109:B111"/>
    <mergeCell ref="C109:C111"/>
    <mergeCell ref="D109:D111"/>
    <mergeCell ref="C127:C128"/>
    <mergeCell ref="D127:D128"/>
    <mergeCell ref="F109:F111"/>
    <mergeCell ref="AB82:AB83"/>
    <mergeCell ref="A104:A107"/>
    <mergeCell ref="B104:B107"/>
    <mergeCell ref="C104:C107"/>
    <mergeCell ref="D104:D107"/>
    <mergeCell ref="A90:A91"/>
    <mergeCell ref="R104:R107"/>
    <mergeCell ref="J90:J91"/>
    <mergeCell ref="K90:K91"/>
    <mergeCell ref="L90:L91"/>
    <mergeCell ref="M90:M91"/>
    <mergeCell ref="N90:N91"/>
    <mergeCell ref="O90:O91"/>
    <mergeCell ref="P90:P91"/>
    <mergeCell ref="Q90:Q91"/>
    <mergeCell ref="R90:R91"/>
    <mergeCell ref="J87:J88"/>
    <mergeCell ref="K87:K88"/>
    <mergeCell ref="L87:L88"/>
    <mergeCell ref="I82:I83"/>
    <mergeCell ref="I87:I88"/>
    <mergeCell ref="I90:I91"/>
    <mergeCell ref="I104:I107"/>
    <mergeCell ref="Z82:Z83"/>
    <mergeCell ref="I109:I111"/>
    <mergeCell ref="J82:J83"/>
    <mergeCell ref="K82:K83"/>
    <mergeCell ref="L82:L83"/>
    <mergeCell ref="M82:M83"/>
    <mergeCell ref="M87:M88"/>
    <mergeCell ref="J40:J41"/>
    <mergeCell ref="K40:K41"/>
    <mergeCell ref="A3:A6"/>
    <mergeCell ref="E3:E6"/>
    <mergeCell ref="K25:K26"/>
    <mergeCell ref="L25:L26"/>
    <mergeCell ref="M25:M26"/>
    <mergeCell ref="A87:A88"/>
    <mergeCell ref="B87:B88"/>
    <mergeCell ref="G40:G41"/>
    <mergeCell ref="A25:A26"/>
    <mergeCell ref="A82:A83"/>
    <mergeCell ref="B82:B83"/>
    <mergeCell ref="C82:C83"/>
    <mergeCell ref="D82:D83"/>
    <mergeCell ref="F82:F83"/>
    <mergeCell ref="A40:A41"/>
    <mergeCell ref="B40:B41"/>
    <mergeCell ref="AL5:AN5"/>
    <mergeCell ref="AO5:AQ5"/>
    <mergeCell ref="AL4:AQ4"/>
    <mergeCell ref="I3:I6"/>
    <mergeCell ref="AF5:AH5"/>
    <mergeCell ref="AI5:AK5"/>
    <mergeCell ref="AB4:AB6"/>
    <mergeCell ref="AD4:AD6"/>
    <mergeCell ref="AC4:AC6"/>
    <mergeCell ref="J3:S3"/>
    <mergeCell ref="V3:AE3"/>
    <mergeCell ref="AE4:AE6"/>
    <mergeCell ref="P25:P26"/>
    <mergeCell ref="Q25:Q26"/>
    <mergeCell ref="R25:R26"/>
    <mergeCell ref="AB25:AB26"/>
    <mergeCell ref="J4:O5"/>
    <mergeCell ref="Q4:Q6"/>
    <mergeCell ref="R4:R6"/>
    <mergeCell ref="S4:S6"/>
    <mergeCell ref="V4:AA5"/>
    <mergeCell ref="W25:W26"/>
    <mergeCell ref="AC25:AC26"/>
    <mergeCell ref="AD25:AD26"/>
    <mergeCell ref="J25:J26"/>
    <mergeCell ref="U25:U26"/>
    <mergeCell ref="U3:U6"/>
    <mergeCell ref="AR3:AR6"/>
    <mergeCell ref="B3:B6"/>
    <mergeCell ref="C3:C6"/>
    <mergeCell ref="D3:D6"/>
    <mergeCell ref="G3:G6"/>
    <mergeCell ref="F3:F6"/>
    <mergeCell ref="AE25:AE26"/>
    <mergeCell ref="AF4:AK4"/>
    <mergeCell ref="Y25:Y26"/>
    <mergeCell ref="P4:P6"/>
    <mergeCell ref="C25:C26"/>
    <mergeCell ref="G25:G26"/>
    <mergeCell ref="AM25:AM26"/>
    <mergeCell ref="AP25:AP26"/>
    <mergeCell ref="V25:V26"/>
    <mergeCell ref="AA25:AA26"/>
    <mergeCell ref="H25:H26"/>
    <mergeCell ref="N25:N26"/>
    <mergeCell ref="O25:O26"/>
    <mergeCell ref="AR40:AR41"/>
    <mergeCell ref="L40:L41"/>
    <mergeCell ref="M40:M41"/>
    <mergeCell ref="N40:N41"/>
    <mergeCell ref="O40:O41"/>
    <mergeCell ref="P40:P41"/>
    <mergeCell ref="Q40:Q41"/>
    <mergeCell ref="R40:R41"/>
    <mergeCell ref="AB40:AB41"/>
    <mergeCell ref="AC40:AC41"/>
    <mergeCell ref="AD40:AD41"/>
    <mergeCell ref="Y40:Y41"/>
    <mergeCell ref="V40:V41"/>
    <mergeCell ref="W40:W41"/>
    <mergeCell ref="AA40:AA41"/>
    <mergeCell ref="C40:C41"/>
    <mergeCell ref="D40:D41"/>
    <mergeCell ref="F40:F41"/>
    <mergeCell ref="C87:C88"/>
    <mergeCell ref="D87:D88"/>
    <mergeCell ref="F87:F88"/>
    <mergeCell ref="G87:G88"/>
    <mergeCell ref="B25:B26"/>
    <mergeCell ref="D25:D26"/>
    <mergeCell ref="F25:F26"/>
    <mergeCell ref="G82:G83"/>
    <mergeCell ref="AQ87:AQ88"/>
    <mergeCell ref="AL104:AL107"/>
    <mergeCell ref="AH90:AH91"/>
    <mergeCell ref="AI90:AI91"/>
    <mergeCell ref="AJ90:AJ91"/>
    <mergeCell ref="AF104:AF107"/>
    <mergeCell ref="AL90:AL91"/>
    <mergeCell ref="AP90:AP91"/>
    <mergeCell ref="B90:B91"/>
    <mergeCell ref="C90:C91"/>
    <mergeCell ref="D90:D91"/>
    <mergeCell ref="F90:F91"/>
    <mergeCell ref="F104:F107"/>
    <mergeCell ref="G104:G107"/>
    <mergeCell ref="AE104:AE107"/>
    <mergeCell ref="G90:G91"/>
    <mergeCell ref="S90:S91"/>
    <mergeCell ref="S104:S107"/>
    <mergeCell ref="N87:N88"/>
    <mergeCell ref="O87:O88"/>
    <mergeCell ref="P87:P88"/>
    <mergeCell ref="Q87:Q88"/>
    <mergeCell ref="R87:R88"/>
    <mergeCell ref="AQ104:AQ107"/>
    <mergeCell ref="AR140:AR141"/>
    <mergeCell ref="AE90:AE91"/>
    <mergeCell ref="AG90:AG91"/>
    <mergeCell ref="AG140:AG141"/>
    <mergeCell ref="AG154:AG155"/>
    <mergeCell ref="AH154:AH155"/>
    <mergeCell ref="AI154:AI155"/>
    <mergeCell ref="AJ154:AJ155"/>
    <mergeCell ref="AE154:AE155"/>
    <mergeCell ref="AF154:AF155"/>
    <mergeCell ref="AK127:AK128"/>
    <mergeCell ref="AJ127:AJ128"/>
    <mergeCell ref="AK109:AK111"/>
    <mergeCell ref="AK140:AK141"/>
    <mergeCell ref="AE140:AE141"/>
    <mergeCell ref="AE127:AE128"/>
    <mergeCell ref="AN140:AN141"/>
    <mergeCell ref="AL154:AL155"/>
    <mergeCell ref="AM154:AM155"/>
    <mergeCell ref="AN154:AN155"/>
    <mergeCell ref="AO154:AO155"/>
    <mergeCell ref="AQ127:AQ128"/>
    <mergeCell ref="AM109:AM111"/>
    <mergeCell ref="AQ90:AQ91"/>
    <mergeCell ref="AQ82:AQ83"/>
    <mergeCell ref="AR82:AR83"/>
    <mergeCell ref="AQ25:AQ26"/>
    <mergeCell ref="AR127:AR128"/>
    <mergeCell ref="AR154:AR155"/>
    <mergeCell ref="AR160:AR161"/>
    <mergeCell ref="AR162:AR163"/>
    <mergeCell ref="AQ40:AQ41"/>
    <mergeCell ref="AM104:AM107"/>
    <mergeCell ref="AN104:AN107"/>
    <mergeCell ref="AO104:AO107"/>
    <mergeCell ref="AP104:AP107"/>
    <mergeCell ref="AR104:AR107"/>
    <mergeCell ref="AR87:AR88"/>
    <mergeCell ref="AR90:AR91"/>
    <mergeCell ref="AM87:AM88"/>
    <mergeCell ref="AN87:AN88"/>
    <mergeCell ref="AO87:AO88"/>
    <mergeCell ref="AP87:AP88"/>
    <mergeCell ref="AM90:AM91"/>
    <mergeCell ref="AN90:AN91"/>
    <mergeCell ref="AO90:AO91"/>
    <mergeCell ref="AQ140:AQ141"/>
    <mergeCell ref="AM140:AM141"/>
    <mergeCell ref="AL82:AL83"/>
    <mergeCell ref="AN82:AN83"/>
    <mergeCell ref="AL40:AL41"/>
    <mergeCell ref="AM40:AM41"/>
    <mergeCell ref="AN40:AN41"/>
    <mergeCell ref="AO82:AO83"/>
    <mergeCell ref="AJ82:AJ83"/>
    <mergeCell ref="AI82:AI83"/>
    <mergeCell ref="AK82:AK83"/>
    <mergeCell ref="AO162:AO163"/>
    <mergeCell ref="AQ162:AQ163"/>
    <mergeCell ref="AP154:AP155"/>
    <mergeCell ref="AQ154:AQ155"/>
    <mergeCell ref="AL160:AL161"/>
    <mergeCell ref="AO160:AO161"/>
    <mergeCell ref="AM162:AM163"/>
    <mergeCell ref="AN162:AN163"/>
    <mergeCell ref="AP162:AP163"/>
    <mergeCell ref="AM160:AM161"/>
    <mergeCell ref="AN160:AN161"/>
    <mergeCell ref="AP160:AP161"/>
    <mergeCell ref="AQ109:AQ111"/>
    <mergeCell ref="AQ160:AQ161"/>
    <mergeCell ref="AL217:AL219"/>
    <mergeCell ref="AM217:AM219"/>
    <mergeCell ref="AN217:AN219"/>
    <mergeCell ref="AO217:AO219"/>
    <mergeCell ref="AP217:AP219"/>
    <mergeCell ref="AQ217:AQ219"/>
    <mergeCell ref="AL210:AL212"/>
    <mergeCell ref="AM210:AM212"/>
    <mergeCell ref="AN210:AN212"/>
    <mergeCell ref="AO210:AO212"/>
    <mergeCell ref="AP210:AP212"/>
    <mergeCell ref="AQ210:AQ212"/>
    <mergeCell ref="AO202:AO203"/>
    <mergeCell ref="AP202:AP203"/>
    <mergeCell ref="AQ202:AQ203"/>
    <mergeCell ref="AL140:AL141"/>
    <mergeCell ref="AO140:AO141"/>
    <mergeCell ref="AP140:AP141"/>
    <mergeCell ref="AL202:AL203"/>
    <mergeCell ref="AM202:AM203"/>
    <mergeCell ref="AN202:AN203"/>
    <mergeCell ref="AL162:AL163"/>
    <mergeCell ref="AP82:AP83"/>
    <mergeCell ref="AP40:AP41"/>
    <mergeCell ref="AM127:AM128"/>
    <mergeCell ref="AN127:AN128"/>
    <mergeCell ref="AF25:AF26"/>
    <mergeCell ref="AH25:AH26"/>
    <mergeCell ref="AI25:AI26"/>
    <mergeCell ref="AJ25:AJ26"/>
    <mergeCell ref="AK25:AK26"/>
    <mergeCell ref="AF90:AF91"/>
    <mergeCell ref="AN25:AN26"/>
    <mergeCell ref="AO25:AO26"/>
    <mergeCell ref="AO109:AO111"/>
    <mergeCell ref="AP109:AP111"/>
    <mergeCell ref="AO40:AO41"/>
    <mergeCell ref="AF127:AF128"/>
    <mergeCell ref="AO127:AO128"/>
    <mergeCell ref="AP127:AP128"/>
    <mergeCell ref="AL109:AL111"/>
    <mergeCell ref="AN109:AN111"/>
    <mergeCell ref="AL127:AL128"/>
    <mergeCell ref="AK90:AK91"/>
    <mergeCell ref="AL87:AL88"/>
    <mergeCell ref="AG82:AG83"/>
    <mergeCell ref="AI217:AI219"/>
    <mergeCell ref="AJ217:AJ219"/>
    <mergeCell ref="AK217:AK219"/>
    <mergeCell ref="AG202:AG203"/>
    <mergeCell ref="AH202:AH203"/>
    <mergeCell ref="S25:S26"/>
    <mergeCell ref="S40:S41"/>
    <mergeCell ref="S82:S83"/>
    <mergeCell ref="S87:S88"/>
    <mergeCell ref="AJ40:AJ41"/>
    <mergeCell ref="AK40:AK41"/>
    <mergeCell ref="AI202:AI203"/>
    <mergeCell ref="AJ202:AJ203"/>
    <mergeCell ref="AE40:AE41"/>
    <mergeCell ref="AG40:AG41"/>
    <mergeCell ref="AE217:AE219"/>
    <mergeCell ref="AG217:AG219"/>
    <mergeCell ref="AK202:AK203"/>
    <mergeCell ref="AH160:AH161"/>
    <mergeCell ref="AI160:AI161"/>
    <mergeCell ref="AJ160:AJ161"/>
    <mergeCell ref="AK160:AK161"/>
    <mergeCell ref="AH162:AH163"/>
    <mergeCell ref="AE87:AE88"/>
    <mergeCell ref="AF82:AF83"/>
    <mergeCell ref="V140:V141"/>
    <mergeCell ref="V154:V155"/>
    <mergeCell ref="AE109:AE111"/>
    <mergeCell ref="AG25:AG26"/>
    <mergeCell ref="AC140:AC141"/>
    <mergeCell ref="AB140:AB141"/>
    <mergeCell ref="AH217:AH219"/>
    <mergeCell ref="AF87:AF88"/>
    <mergeCell ref="AE82:AE83"/>
    <mergeCell ref="AE160:AE161"/>
    <mergeCell ref="AE162:AE163"/>
    <mergeCell ref="V160:V161"/>
    <mergeCell ref="V162:V163"/>
    <mergeCell ref="V202:V203"/>
    <mergeCell ref="W154:W155"/>
    <mergeCell ref="W160:W161"/>
    <mergeCell ref="W162:W163"/>
    <mergeCell ref="W202:W203"/>
    <mergeCell ref="X154:X155"/>
    <mergeCell ref="X160:X161"/>
    <mergeCell ref="AB217:AB219"/>
    <mergeCell ref="AC217:AC219"/>
    <mergeCell ref="AB109:AB111"/>
    <mergeCell ref="G217:G219"/>
    <mergeCell ref="AG104:AG107"/>
    <mergeCell ref="AG127:AG128"/>
    <mergeCell ref="AG162:AG163"/>
    <mergeCell ref="AF202:AF203"/>
    <mergeCell ref="AF162:AF163"/>
    <mergeCell ref="AF160:AF161"/>
    <mergeCell ref="AF140:AF141"/>
    <mergeCell ref="AG109:AG111"/>
    <mergeCell ref="S109:S111"/>
    <mergeCell ref="G109:G111"/>
    <mergeCell ref="R127:R128"/>
    <mergeCell ref="S202:S203"/>
    <mergeCell ref="S210:S212"/>
    <mergeCell ref="I160:I161"/>
    <mergeCell ref="I162:I163"/>
    <mergeCell ref="S127:S128"/>
    <mergeCell ref="S140:S141"/>
    <mergeCell ref="S154:S155"/>
    <mergeCell ref="S160:S161"/>
    <mergeCell ref="S162:S163"/>
    <mergeCell ref="AD217:AD219"/>
    <mergeCell ref="J210:J212"/>
    <mergeCell ref="K210:K212"/>
    <mergeCell ref="AK154:AK155"/>
    <mergeCell ref="AH40:AH41"/>
    <mergeCell ref="AI40:AI41"/>
    <mergeCell ref="AH140:AH141"/>
    <mergeCell ref="AI140:AI141"/>
    <mergeCell ref="AJ140:AJ141"/>
    <mergeCell ref="AH104:AH107"/>
    <mergeCell ref="AH127:AH128"/>
    <mergeCell ref="AI127:AI128"/>
    <mergeCell ref="AH82:AH83"/>
    <mergeCell ref="AK162:AK163"/>
    <mergeCell ref="AI162:AI163"/>
    <mergeCell ref="AJ162:AJ163"/>
    <mergeCell ref="AF40:AF41"/>
    <mergeCell ref="AC82:AC83"/>
    <mergeCell ref="AD82:AD83"/>
    <mergeCell ref="AB87:AB88"/>
    <mergeCell ref="AC87:AC88"/>
    <mergeCell ref="AD87:AD88"/>
    <mergeCell ref="AB90:AB91"/>
    <mergeCell ref="AC90:AC91"/>
    <mergeCell ref="AD90:AD91"/>
    <mergeCell ref="AB154:AB155"/>
    <mergeCell ref="AC154:AC155"/>
    <mergeCell ref="AD154:AD155"/>
    <mergeCell ref="AD109:AD111"/>
    <mergeCell ref="AB104:AB107"/>
    <mergeCell ref="AC104:AC107"/>
    <mergeCell ref="AD104:AD107"/>
    <mergeCell ref="AB127:AB128"/>
    <mergeCell ref="AC127:AC128"/>
    <mergeCell ref="AD127:AD128"/>
    <mergeCell ref="AC109:AC111"/>
    <mergeCell ref="AD140:AD141"/>
    <mergeCell ref="Z87:Z88"/>
    <mergeCell ref="Z162:Z163"/>
    <mergeCell ref="Y162:Y163"/>
    <mergeCell ref="Z127:Z128"/>
    <mergeCell ref="Z140:Z141"/>
    <mergeCell ref="Z154:Z155"/>
    <mergeCell ref="Z160:Z161"/>
    <mergeCell ref="Y217:Y219"/>
    <mergeCell ref="Z25:Z26"/>
    <mergeCell ref="Z40:Z41"/>
    <mergeCell ref="Z210:Z212"/>
    <mergeCell ref="Z217:Z219"/>
    <mergeCell ref="Z90:Z91"/>
    <mergeCell ref="Z104:Z107"/>
    <mergeCell ref="Z109:Z111"/>
    <mergeCell ref="V82:V83"/>
    <mergeCell ref="V87:V88"/>
    <mergeCell ref="V90:V91"/>
    <mergeCell ref="V104:V107"/>
    <mergeCell ref="V109:V111"/>
    <mergeCell ref="V127:V128"/>
    <mergeCell ref="Y140:Y141"/>
    <mergeCell ref="Y154:Y155"/>
    <mergeCell ref="Y160:Y161"/>
    <mergeCell ref="Y82:Y83"/>
    <mergeCell ref="Y87:Y88"/>
    <mergeCell ref="Y90:Y91"/>
    <mergeCell ref="Y104:Y107"/>
    <mergeCell ref="Y109:Y111"/>
    <mergeCell ref="Y127:Y128"/>
    <mergeCell ref="AA82:AA83"/>
    <mergeCell ref="AA87:AA88"/>
    <mergeCell ref="AA90:AA91"/>
    <mergeCell ref="AA104:AA107"/>
    <mergeCell ref="AA109:AA111"/>
    <mergeCell ref="AA127:AA128"/>
    <mergeCell ref="AA140:AA141"/>
    <mergeCell ref="AA154:AA155"/>
    <mergeCell ref="AA160:AA161"/>
    <mergeCell ref="C247:C249"/>
    <mergeCell ref="W82:W83"/>
    <mergeCell ref="W87:W88"/>
    <mergeCell ref="W90:W91"/>
    <mergeCell ref="W104:W107"/>
    <mergeCell ref="W109:W111"/>
    <mergeCell ref="W127:W128"/>
    <mergeCell ref="W140:W141"/>
    <mergeCell ref="X25:X26"/>
    <mergeCell ref="X40:X41"/>
    <mergeCell ref="X82:X83"/>
    <mergeCell ref="X87:X88"/>
    <mergeCell ref="X90:X91"/>
    <mergeCell ref="X104:X107"/>
    <mergeCell ref="X109:X111"/>
    <mergeCell ref="X127:X128"/>
    <mergeCell ref="X140:X141"/>
    <mergeCell ref="I25:I26"/>
    <mergeCell ref="I40:I41"/>
    <mergeCell ref="G140:G141"/>
    <mergeCell ref="G127:G128"/>
    <mergeCell ref="C162:C163"/>
    <mergeCell ref="D162:D163"/>
    <mergeCell ref="F217:F219"/>
    <mergeCell ref="H160:H161"/>
    <mergeCell ref="H162:H163"/>
    <mergeCell ref="H202:H203"/>
    <mergeCell ref="H210:H212"/>
    <mergeCell ref="H217:H219"/>
    <mergeCell ref="H3:H6"/>
    <mergeCell ref="H40:H41"/>
    <mergeCell ref="H82:H83"/>
    <mergeCell ref="H87:H88"/>
    <mergeCell ref="H90:H91"/>
    <mergeCell ref="H104:H107"/>
    <mergeCell ref="H109:H111"/>
    <mergeCell ref="H127:H128"/>
    <mergeCell ref="H140:H141"/>
    <mergeCell ref="H154:H155"/>
  </mergeCells>
  <conditionalFormatting sqref="AR1 AE162 AE7:AE8 AE10:AE19 AE28:AE30 AE44 AE84:AE86 AE94:AE96 AE108 AE114:AE116 AE124:AE127 AE142:AE143 AE156:AE157 AE164:AE166 AE170:AE174 AE204:AE207 AE213:AE214 AE220:AE226 AE38 AE40 AE47 AE49 AE51:AE53 AE56:AE59 AE62:AE63 AE67:AE72 AE74:AE82 AE100:AE104 AE119:AE122 AE138:AE139 AE145:AE146 AE152:AE154 AE159 AE176 AE191:AE198 AE201:AE202 AE209:AE210 AE129:AE136 AE228:AE231 AE21:AE25 AE216:AE217 AE178:AE188">
    <cfRule type="containsText" dxfId="6159" priority="8331" operator="containsText" text="Unknown">
      <formula>NOT(ISERROR(SEARCH("Unknown",AE1)))</formula>
    </cfRule>
    <cfRule type="containsText" dxfId="6158" priority="8332" operator="containsText" text="Bad">
      <formula>NOT(ISERROR(SEARCH("Bad",AE1)))</formula>
    </cfRule>
    <cfRule type="containsText" dxfId="6157" priority="8333" operator="containsText" text="Poor">
      <formula>NOT(ISERROR(SEARCH("Poor",AE1)))</formula>
    </cfRule>
    <cfRule type="containsText" dxfId="6156" priority="8334" operator="containsText" text="Moderate">
      <formula>NOT(ISERROR(SEARCH("Moderate",AE1)))</formula>
    </cfRule>
    <cfRule type="containsText" dxfId="6155" priority="8335" operator="containsText" text="Good">
      <formula>NOT(ISERROR(SEARCH("Good",AE1)))</formula>
    </cfRule>
  </conditionalFormatting>
  <conditionalFormatting sqref="AE9">
    <cfRule type="containsText" dxfId="6154" priority="8321" operator="containsText" text="Unknown">
      <formula>NOT(ISERROR(SEARCH("Unknown",AE9)))</formula>
    </cfRule>
    <cfRule type="containsText" dxfId="6153" priority="8322" operator="containsText" text="Bad">
      <formula>NOT(ISERROR(SEARCH("Bad",AE9)))</formula>
    </cfRule>
    <cfRule type="containsText" dxfId="6152" priority="8323" operator="containsText" text="Poor">
      <formula>NOT(ISERROR(SEARCH("Poor",AE9)))</formula>
    </cfRule>
    <cfRule type="containsText" dxfId="6151" priority="8324" operator="containsText" text="Moderate">
      <formula>NOT(ISERROR(SEARCH("Moderate",AE9)))</formula>
    </cfRule>
    <cfRule type="containsText" dxfId="6150" priority="8325" operator="containsText" text="Good">
      <formula>NOT(ISERROR(SEARCH("Good",AE9)))</formula>
    </cfRule>
  </conditionalFormatting>
  <conditionalFormatting sqref="AE169">
    <cfRule type="containsText" dxfId="6149" priority="8306" operator="containsText" text="Unknown">
      <formula>NOT(ISERROR(SEARCH("Unknown",AE169)))</formula>
    </cfRule>
    <cfRule type="containsText" dxfId="6148" priority="8307" operator="containsText" text="Bad">
      <formula>NOT(ISERROR(SEARCH("Bad",AE169)))</formula>
    </cfRule>
    <cfRule type="containsText" dxfId="6147" priority="8308" operator="containsText" text="Poor">
      <formula>NOT(ISERROR(SEARCH("Poor",AE169)))</formula>
    </cfRule>
    <cfRule type="containsText" dxfId="6146" priority="8309" operator="containsText" text="Moderate">
      <formula>NOT(ISERROR(SEARCH("Moderate",AE169)))</formula>
    </cfRule>
    <cfRule type="containsText" dxfId="6145" priority="8310" operator="containsText" text="Good">
      <formula>NOT(ISERROR(SEARCH("Good",AE169)))</formula>
    </cfRule>
  </conditionalFormatting>
  <conditionalFormatting sqref="AE167:AE168">
    <cfRule type="containsText" dxfId="6144" priority="8311" operator="containsText" text="Unknown">
      <formula>NOT(ISERROR(SEARCH("Unknown",AE167)))</formula>
    </cfRule>
    <cfRule type="containsText" dxfId="6143" priority="8312" operator="containsText" text="Bad">
      <formula>NOT(ISERROR(SEARCH("Bad",AE167)))</formula>
    </cfRule>
    <cfRule type="containsText" dxfId="6142" priority="8313" operator="containsText" text="Poor">
      <formula>NOT(ISERROR(SEARCH("Poor",AE167)))</formula>
    </cfRule>
    <cfRule type="containsText" dxfId="6141" priority="8314" operator="containsText" text="Moderate">
      <formula>NOT(ISERROR(SEARCH("Moderate",AE167)))</formula>
    </cfRule>
    <cfRule type="containsText" dxfId="6140" priority="8315" operator="containsText" text="Good">
      <formula>NOT(ISERROR(SEARCH("Good",AE167)))</formula>
    </cfRule>
  </conditionalFormatting>
  <conditionalFormatting sqref="B261:B266 J6:N6">
    <cfRule type="cellIs" dxfId="6139" priority="7646" operator="equal">
      <formula>5</formula>
    </cfRule>
    <cfRule type="cellIs" dxfId="6138" priority="7647" operator="equal">
      <formula>4</formula>
    </cfRule>
    <cfRule type="cellIs" dxfId="6137" priority="7648" operator="equal">
      <formula>3</formula>
    </cfRule>
    <cfRule type="cellIs" dxfId="6136" priority="7649" operator="equal">
      <formula>2</formula>
    </cfRule>
    <cfRule type="cellIs" dxfId="6135" priority="7650" operator="equal">
      <formula>1</formula>
    </cfRule>
  </conditionalFormatting>
  <conditionalFormatting sqref="AE123">
    <cfRule type="cellIs" dxfId="6134" priority="6896" operator="equal">
      <formula>5</formula>
    </cfRule>
    <cfRule type="cellIs" dxfId="6133" priority="6897" operator="equal">
      <formula>4</formula>
    </cfRule>
    <cfRule type="cellIs" dxfId="6132" priority="6898" operator="equal">
      <formula>3</formula>
    </cfRule>
    <cfRule type="cellIs" dxfId="6131" priority="6899" operator="equal">
      <formula>2</formula>
    </cfRule>
    <cfRule type="cellIs" dxfId="6130" priority="6900" operator="equal">
      <formula>1</formula>
    </cfRule>
  </conditionalFormatting>
  <conditionalFormatting sqref="S27:S31 U27:U31">
    <cfRule type="containsText" dxfId="6129" priority="6891" operator="containsText" text="Unknown">
      <formula>NOT(ISERROR(SEARCH("Unknown",S27)))</formula>
    </cfRule>
    <cfRule type="containsText" dxfId="6128" priority="6892" operator="containsText" text="Bad">
      <formula>NOT(ISERROR(SEARCH("Bad",S27)))</formula>
    </cfRule>
    <cfRule type="containsText" dxfId="6127" priority="6893" operator="containsText" text="Poor">
      <formula>NOT(ISERROR(SEARCH("Poor",S27)))</formula>
    </cfRule>
    <cfRule type="containsText" dxfId="6126" priority="6894" operator="containsText" text="Moderate">
      <formula>NOT(ISERROR(SEARCH("Moderate",S27)))</formula>
    </cfRule>
    <cfRule type="containsText" dxfId="6125" priority="6895" operator="containsText" text="Good">
      <formula>NOT(ISERROR(SEARCH("Good",S27)))</formula>
    </cfRule>
  </conditionalFormatting>
  <conditionalFormatting sqref="S7:S11 U7:U11">
    <cfRule type="containsText" dxfId="6124" priority="6886" operator="containsText" text="Unknown">
      <formula>NOT(ISERROR(SEARCH("Unknown",S7)))</formula>
    </cfRule>
    <cfRule type="containsText" dxfId="6123" priority="6887" operator="containsText" text="Bad">
      <formula>NOT(ISERROR(SEARCH("Bad",S7)))</formula>
    </cfRule>
    <cfRule type="containsText" dxfId="6122" priority="6888" operator="containsText" text="Poor">
      <formula>NOT(ISERROR(SEARCH("Poor",S7)))</formula>
    </cfRule>
    <cfRule type="containsText" dxfId="6121" priority="6889" operator="containsText" text="Moderate">
      <formula>NOT(ISERROR(SEARCH("Moderate",S7)))</formula>
    </cfRule>
    <cfRule type="containsText" dxfId="6120" priority="6890" operator="containsText" text="Good">
      <formula>NOT(ISERROR(SEARCH("Good",S7)))</formula>
    </cfRule>
  </conditionalFormatting>
  <conditionalFormatting sqref="S12:S14 U12:U14">
    <cfRule type="containsText" dxfId="6119" priority="6881" operator="containsText" text="Unknown">
      <formula>NOT(ISERROR(SEARCH("Unknown",S12)))</formula>
    </cfRule>
    <cfRule type="containsText" dxfId="6118" priority="6882" operator="containsText" text="Bad">
      <formula>NOT(ISERROR(SEARCH("Bad",S12)))</formula>
    </cfRule>
    <cfRule type="containsText" dxfId="6117" priority="6883" operator="containsText" text="Poor">
      <formula>NOT(ISERROR(SEARCH("Poor",S12)))</formula>
    </cfRule>
    <cfRule type="containsText" dxfId="6116" priority="6884" operator="containsText" text="Moderate">
      <formula>NOT(ISERROR(SEARCH("Moderate",S12)))</formula>
    </cfRule>
    <cfRule type="containsText" dxfId="6115" priority="6885" operator="containsText" text="Good">
      <formula>NOT(ISERROR(SEARCH("Good",S12)))</formula>
    </cfRule>
  </conditionalFormatting>
  <conditionalFormatting sqref="S15 U15">
    <cfRule type="containsText" dxfId="6114" priority="6876" operator="containsText" text="Unknown">
      <formula>NOT(ISERROR(SEARCH("Unknown",S15)))</formula>
    </cfRule>
    <cfRule type="containsText" dxfId="6113" priority="6877" operator="containsText" text="Bad">
      <formula>NOT(ISERROR(SEARCH("Bad",S15)))</formula>
    </cfRule>
    <cfRule type="containsText" dxfId="6112" priority="6878" operator="containsText" text="Poor">
      <formula>NOT(ISERROR(SEARCH("Poor",S15)))</formula>
    </cfRule>
    <cfRule type="containsText" dxfId="6111" priority="6879" operator="containsText" text="Moderate">
      <formula>NOT(ISERROR(SEARCH("Moderate",S15)))</formula>
    </cfRule>
    <cfRule type="containsText" dxfId="6110" priority="6880" operator="containsText" text="Good">
      <formula>NOT(ISERROR(SEARCH("Good",S15)))</formula>
    </cfRule>
  </conditionalFormatting>
  <conditionalFormatting sqref="S16 U16">
    <cfRule type="containsText" dxfId="6109" priority="6871" operator="containsText" text="Unknown">
      <formula>NOT(ISERROR(SEARCH("Unknown",S16)))</formula>
    </cfRule>
    <cfRule type="containsText" dxfId="6108" priority="6872" operator="containsText" text="Bad">
      <formula>NOT(ISERROR(SEARCH("Bad",S16)))</formula>
    </cfRule>
    <cfRule type="containsText" dxfId="6107" priority="6873" operator="containsText" text="Poor">
      <formula>NOT(ISERROR(SEARCH("Poor",S16)))</formula>
    </cfRule>
    <cfRule type="containsText" dxfId="6106" priority="6874" operator="containsText" text="Moderate">
      <formula>NOT(ISERROR(SEARCH("Moderate",S16)))</formula>
    </cfRule>
    <cfRule type="containsText" dxfId="6105" priority="6875" operator="containsText" text="Good">
      <formula>NOT(ISERROR(SEARCH("Good",S16)))</formula>
    </cfRule>
  </conditionalFormatting>
  <conditionalFormatting sqref="S40 U40">
    <cfRule type="containsText" dxfId="6104" priority="6816" operator="containsText" text="Unknown">
      <formula>NOT(ISERROR(SEARCH("Unknown",S40)))</formula>
    </cfRule>
    <cfRule type="containsText" dxfId="6103" priority="6817" operator="containsText" text="Bad">
      <formula>NOT(ISERROR(SEARCH("Bad",S40)))</formula>
    </cfRule>
    <cfRule type="containsText" dxfId="6102" priority="6818" operator="containsText" text="Poor">
      <formula>NOT(ISERROR(SEARCH("Poor",S40)))</formula>
    </cfRule>
    <cfRule type="containsText" dxfId="6101" priority="6819" operator="containsText" text="Moderate">
      <formula>NOT(ISERROR(SEARCH("Moderate",S40)))</formula>
    </cfRule>
    <cfRule type="containsText" dxfId="6100" priority="6820" operator="containsText" text="Good">
      <formula>NOT(ISERROR(SEARCH("Good",S40)))</formula>
    </cfRule>
  </conditionalFormatting>
  <conditionalFormatting sqref="S18:S20 U18:U20">
    <cfRule type="containsText" dxfId="6099" priority="6866" operator="containsText" text="Unknown">
      <formula>NOT(ISERROR(SEARCH("Unknown",S18)))</formula>
    </cfRule>
    <cfRule type="containsText" dxfId="6098" priority="6867" operator="containsText" text="Bad">
      <formula>NOT(ISERROR(SEARCH("Bad",S18)))</formula>
    </cfRule>
    <cfRule type="containsText" dxfId="6097" priority="6868" operator="containsText" text="Poor">
      <formula>NOT(ISERROR(SEARCH("Poor",S18)))</formula>
    </cfRule>
    <cfRule type="containsText" dxfId="6096" priority="6869" operator="containsText" text="Moderate">
      <formula>NOT(ISERROR(SEARCH("Moderate",S18)))</formula>
    </cfRule>
    <cfRule type="containsText" dxfId="6095" priority="6870" operator="containsText" text="Good">
      <formula>NOT(ISERROR(SEARCH("Good",S18)))</formula>
    </cfRule>
  </conditionalFormatting>
  <conditionalFormatting sqref="S17 U17">
    <cfRule type="containsText" dxfId="6094" priority="6861" operator="containsText" text="Unknown">
      <formula>NOT(ISERROR(SEARCH("Unknown",S17)))</formula>
    </cfRule>
    <cfRule type="containsText" dxfId="6093" priority="6862" operator="containsText" text="Bad">
      <formula>NOT(ISERROR(SEARCH("Bad",S17)))</formula>
    </cfRule>
    <cfRule type="containsText" dxfId="6092" priority="6863" operator="containsText" text="Poor">
      <formula>NOT(ISERROR(SEARCH("Poor",S17)))</formula>
    </cfRule>
    <cfRule type="containsText" dxfId="6091" priority="6864" operator="containsText" text="Moderate">
      <formula>NOT(ISERROR(SEARCH("Moderate",S17)))</formula>
    </cfRule>
    <cfRule type="containsText" dxfId="6090" priority="6865" operator="containsText" text="Good">
      <formula>NOT(ISERROR(SEARCH("Good",S17)))</formula>
    </cfRule>
  </conditionalFormatting>
  <conditionalFormatting sqref="S122 U122">
    <cfRule type="containsText" dxfId="6089" priority="6506" operator="containsText" text="Unknown">
      <formula>NOT(ISERROR(SEARCH("Unknown",S122)))</formula>
    </cfRule>
    <cfRule type="containsText" dxfId="6088" priority="6507" operator="containsText" text="Bad">
      <formula>NOT(ISERROR(SEARCH("Bad",S122)))</formula>
    </cfRule>
    <cfRule type="containsText" dxfId="6087" priority="6508" operator="containsText" text="Poor">
      <formula>NOT(ISERROR(SEARCH("Poor",S122)))</formula>
    </cfRule>
    <cfRule type="containsText" dxfId="6086" priority="6509" operator="containsText" text="Moderate">
      <formula>NOT(ISERROR(SEARCH("Moderate",S122)))</formula>
    </cfRule>
    <cfRule type="containsText" dxfId="6085" priority="6510" operator="containsText" text="Good">
      <formula>NOT(ISERROR(SEARCH("Good",S122)))</formula>
    </cfRule>
  </conditionalFormatting>
  <conditionalFormatting sqref="S21 U21">
    <cfRule type="containsText" dxfId="6084" priority="6856" operator="containsText" text="Unknown">
      <formula>NOT(ISERROR(SEARCH("Unknown",S21)))</formula>
    </cfRule>
    <cfRule type="containsText" dxfId="6083" priority="6857" operator="containsText" text="Bad">
      <formula>NOT(ISERROR(SEARCH("Bad",S21)))</formula>
    </cfRule>
    <cfRule type="containsText" dxfId="6082" priority="6858" operator="containsText" text="Poor">
      <formula>NOT(ISERROR(SEARCH("Poor",S21)))</formula>
    </cfRule>
    <cfRule type="containsText" dxfId="6081" priority="6859" operator="containsText" text="Moderate">
      <formula>NOT(ISERROR(SEARCH("Moderate",S21)))</formula>
    </cfRule>
    <cfRule type="containsText" dxfId="6080" priority="6860" operator="containsText" text="Good">
      <formula>NOT(ISERROR(SEARCH("Good",S21)))</formula>
    </cfRule>
  </conditionalFormatting>
  <conditionalFormatting sqref="S22 U22:U23">
    <cfRule type="containsText" dxfId="6079" priority="6851" operator="containsText" text="Unknown">
      <formula>NOT(ISERROR(SEARCH("Unknown",S22)))</formula>
    </cfRule>
    <cfRule type="containsText" dxfId="6078" priority="6852" operator="containsText" text="Bad">
      <formula>NOT(ISERROR(SEARCH("Bad",S22)))</formula>
    </cfRule>
    <cfRule type="containsText" dxfId="6077" priority="6853" operator="containsText" text="Poor">
      <formula>NOT(ISERROR(SEARCH("Poor",S22)))</formula>
    </cfRule>
    <cfRule type="containsText" dxfId="6076" priority="6854" operator="containsText" text="Moderate">
      <formula>NOT(ISERROR(SEARCH("Moderate",S22)))</formula>
    </cfRule>
    <cfRule type="containsText" dxfId="6075" priority="6855" operator="containsText" text="Good">
      <formula>NOT(ISERROR(SEARCH("Good",S22)))</formula>
    </cfRule>
  </conditionalFormatting>
  <conditionalFormatting sqref="S23">
    <cfRule type="containsText" dxfId="6074" priority="6846" operator="containsText" text="Unknown">
      <formula>NOT(ISERROR(SEARCH("Unknown",S23)))</formula>
    </cfRule>
    <cfRule type="containsText" dxfId="6073" priority="6847" operator="containsText" text="Bad">
      <formula>NOT(ISERROR(SEARCH("Bad",S23)))</formula>
    </cfRule>
    <cfRule type="containsText" dxfId="6072" priority="6848" operator="containsText" text="Poor">
      <formula>NOT(ISERROR(SEARCH("Poor",S23)))</formula>
    </cfRule>
    <cfRule type="containsText" dxfId="6071" priority="6849" operator="containsText" text="Moderate">
      <formula>NOT(ISERROR(SEARCH("Moderate",S23)))</formula>
    </cfRule>
    <cfRule type="containsText" dxfId="6070" priority="6850" operator="containsText" text="Good">
      <formula>NOT(ISERROR(SEARCH("Good",S23)))</formula>
    </cfRule>
  </conditionalFormatting>
  <conditionalFormatting sqref="U32:U34">
    <cfRule type="containsText" dxfId="6069" priority="6841" operator="containsText" text="Unknown">
      <formula>NOT(ISERROR(SEARCH("Unknown",U32)))</formula>
    </cfRule>
    <cfRule type="containsText" dxfId="6068" priority="6842" operator="containsText" text="Bad">
      <formula>NOT(ISERROR(SEARCH("Bad",U32)))</formula>
    </cfRule>
    <cfRule type="containsText" dxfId="6067" priority="6843" operator="containsText" text="Poor">
      <formula>NOT(ISERROR(SEARCH("Poor",U32)))</formula>
    </cfRule>
    <cfRule type="containsText" dxfId="6066" priority="6844" operator="containsText" text="Moderate">
      <formula>NOT(ISERROR(SEARCH("Moderate",U32)))</formula>
    </cfRule>
    <cfRule type="containsText" dxfId="6065" priority="6845" operator="containsText" text="Good">
      <formula>NOT(ISERROR(SEARCH("Good",U32)))</formula>
    </cfRule>
  </conditionalFormatting>
  <conditionalFormatting sqref="U35">
    <cfRule type="containsText" dxfId="6064" priority="6836" operator="containsText" text="Unknown">
      <formula>NOT(ISERROR(SEARCH("Unknown",U35)))</formula>
    </cfRule>
    <cfRule type="containsText" dxfId="6063" priority="6837" operator="containsText" text="Bad">
      <formula>NOT(ISERROR(SEARCH("Bad",U35)))</formula>
    </cfRule>
    <cfRule type="containsText" dxfId="6062" priority="6838" operator="containsText" text="Poor">
      <formula>NOT(ISERROR(SEARCH("Poor",U35)))</formula>
    </cfRule>
    <cfRule type="containsText" dxfId="6061" priority="6839" operator="containsText" text="Moderate">
      <formula>NOT(ISERROR(SEARCH("Moderate",U35)))</formula>
    </cfRule>
    <cfRule type="containsText" dxfId="6060" priority="6840" operator="containsText" text="Good">
      <formula>NOT(ISERROR(SEARCH("Good",U35)))</formula>
    </cfRule>
  </conditionalFormatting>
  <conditionalFormatting sqref="U36">
    <cfRule type="containsText" dxfId="6059" priority="6831" operator="containsText" text="Unknown">
      <formula>NOT(ISERROR(SEARCH("Unknown",U36)))</formula>
    </cfRule>
    <cfRule type="containsText" dxfId="6058" priority="6832" operator="containsText" text="Bad">
      <formula>NOT(ISERROR(SEARCH("Bad",U36)))</formula>
    </cfRule>
    <cfRule type="containsText" dxfId="6057" priority="6833" operator="containsText" text="Poor">
      <formula>NOT(ISERROR(SEARCH("Poor",U36)))</formula>
    </cfRule>
    <cfRule type="containsText" dxfId="6056" priority="6834" operator="containsText" text="Moderate">
      <formula>NOT(ISERROR(SEARCH("Moderate",U36)))</formula>
    </cfRule>
    <cfRule type="containsText" dxfId="6055" priority="6835" operator="containsText" text="Good">
      <formula>NOT(ISERROR(SEARCH("Good",U36)))</formula>
    </cfRule>
  </conditionalFormatting>
  <conditionalFormatting sqref="S38 U37:U38">
    <cfRule type="containsText" dxfId="6054" priority="6826" operator="containsText" text="Unknown">
      <formula>NOT(ISERROR(SEARCH("Unknown",S37)))</formula>
    </cfRule>
    <cfRule type="containsText" dxfId="6053" priority="6827" operator="containsText" text="Bad">
      <formula>NOT(ISERROR(SEARCH("Bad",S37)))</formula>
    </cfRule>
    <cfRule type="containsText" dxfId="6052" priority="6828" operator="containsText" text="Poor">
      <formula>NOT(ISERROR(SEARCH("Poor",S37)))</formula>
    </cfRule>
    <cfRule type="containsText" dxfId="6051" priority="6829" operator="containsText" text="Moderate">
      <formula>NOT(ISERROR(SEARCH("Moderate",S37)))</formula>
    </cfRule>
    <cfRule type="containsText" dxfId="6050" priority="6830" operator="containsText" text="Good">
      <formula>NOT(ISERROR(SEARCH("Good",S37)))</formula>
    </cfRule>
  </conditionalFormatting>
  <conditionalFormatting sqref="U39">
    <cfRule type="containsText" dxfId="6049" priority="6821" operator="containsText" text="Unknown">
      <formula>NOT(ISERROR(SEARCH("Unknown",U39)))</formula>
    </cfRule>
    <cfRule type="containsText" dxfId="6048" priority="6822" operator="containsText" text="Bad">
      <formula>NOT(ISERROR(SEARCH("Bad",U39)))</formula>
    </cfRule>
    <cfRule type="containsText" dxfId="6047" priority="6823" operator="containsText" text="Poor">
      <formula>NOT(ISERROR(SEARCH("Poor",U39)))</formula>
    </cfRule>
    <cfRule type="containsText" dxfId="6046" priority="6824" operator="containsText" text="Moderate">
      <formula>NOT(ISERROR(SEARCH("Moderate",U39)))</formula>
    </cfRule>
    <cfRule type="containsText" dxfId="6045" priority="6825" operator="containsText" text="Good">
      <formula>NOT(ISERROR(SEARCH("Good",U39)))</formula>
    </cfRule>
  </conditionalFormatting>
  <conditionalFormatting sqref="U42">
    <cfRule type="containsText" dxfId="6044" priority="6811" operator="containsText" text="Unknown">
      <formula>NOT(ISERROR(SEARCH("Unknown",U42)))</formula>
    </cfRule>
    <cfRule type="containsText" dxfId="6043" priority="6812" operator="containsText" text="Bad">
      <formula>NOT(ISERROR(SEARCH("Bad",U42)))</formula>
    </cfRule>
    <cfRule type="containsText" dxfId="6042" priority="6813" operator="containsText" text="Poor">
      <formula>NOT(ISERROR(SEARCH("Poor",U42)))</formula>
    </cfRule>
    <cfRule type="containsText" dxfId="6041" priority="6814" operator="containsText" text="Moderate">
      <formula>NOT(ISERROR(SEARCH("Moderate",U42)))</formula>
    </cfRule>
    <cfRule type="containsText" dxfId="6040" priority="6815" operator="containsText" text="Good">
      <formula>NOT(ISERROR(SEARCH("Good",U42)))</formula>
    </cfRule>
  </conditionalFormatting>
  <conditionalFormatting sqref="U43">
    <cfRule type="containsText" dxfId="6039" priority="6806" operator="containsText" text="Unknown">
      <formula>NOT(ISERROR(SEARCH("Unknown",U43)))</formula>
    </cfRule>
    <cfRule type="containsText" dxfId="6038" priority="6807" operator="containsText" text="Bad">
      <formula>NOT(ISERROR(SEARCH("Bad",U43)))</formula>
    </cfRule>
    <cfRule type="containsText" dxfId="6037" priority="6808" operator="containsText" text="Poor">
      <formula>NOT(ISERROR(SEARCH("Poor",U43)))</formula>
    </cfRule>
    <cfRule type="containsText" dxfId="6036" priority="6809" operator="containsText" text="Moderate">
      <formula>NOT(ISERROR(SEARCH("Moderate",U43)))</formula>
    </cfRule>
    <cfRule type="containsText" dxfId="6035" priority="6810" operator="containsText" text="Good">
      <formula>NOT(ISERROR(SEARCH("Good",U43)))</formula>
    </cfRule>
  </conditionalFormatting>
  <conditionalFormatting sqref="S44 U44">
    <cfRule type="containsText" dxfId="6034" priority="6801" operator="containsText" text="Unknown">
      <formula>NOT(ISERROR(SEARCH("Unknown",S44)))</formula>
    </cfRule>
    <cfRule type="containsText" dxfId="6033" priority="6802" operator="containsText" text="Bad">
      <formula>NOT(ISERROR(SEARCH("Bad",S44)))</formula>
    </cfRule>
    <cfRule type="containsText" dxfId="6032" priority="6803" operator="containsText" text="Poor">
      <formula>NOT(ISERROR(SEARCH("Poor",S44)))</formula>
    </cfRule>
    <cfRule type="containsText" dxfId="6031" priority="6804" operator="containsText" text="Moderate">
      <formula>NOT(ISERROR(SEARCH("Moderate",S44)))</formula>
    </cfRule>
    <cfRule type="containsText" dxfId="6030" priority="6805" operator="containsText" text="Good">
      <formula>NOT(ISERROR(SEARCH("Good",S44)))</formula>
    </cfRule>
  </conditionalFormatting>
  <conditionalFormatting sqref="U45">
    <cfRule type="containsText" dxfId="6029" priority="6796" operator="containsText" text="Unknown">
      <formula>NOT(ISERROR(SEARCH("Unknown",U45)))</formula>
    </cfRule>
    <cfRule type="containsText" dxfId="6028" priority="6797" operator="containsText" text="Bad">
      <formula>NOT(ISERROR(SEARCH("Bad",U45)))</formula>
    </cfRule>
    <cfRule type="containsText" dxfId="6027" priority="6798" operator="containsText" text="Poor">
      <formula>NOT(ISERROR(SEARCH("Poor",U45)))</formula>
    </cfRule>
    <cfRule type="containsText" dxfId="6026" priority="6799" operator="containsText" text="Moderate">
      <formula>NOT(ISERROR(SEARCH("Moderate",U45)))</formula>
    </cfRule>
    <cfRule type="containsText" dxfId="6025" priority="6800" operator="containsText" text="Good">
      <formula>NOT(ISERROR(SEARCH("Good",U45)))</formula>
    </cfRule>
  </conditionalFormatting>
  <conditionalFormatting sqref="S46 U46">
    <cfRule type="containsText" dxfId="6024" priority="6791" operator="containsText" text="Unknown">
      <formula>NOT(ISERROR(SEARCH("Unknown",S46)))</formula>
    </cfRule>
    <cfRule type="containsText" dxfId="6023" priority="6792" operator="containsText" text="Bad">
      <formula>NOT(ISERROR(SEARCH("Bad",S46)))</formula>
    </cfRule>
    <cfRule type="containsText" dxfId="6022" priority="6793" operator="containsText" text="Poor">
      <formula>NOT(ISERROR(SEARCH("Poor",S46)))</formula>
    </cfRule>
    <cfRule type="containsText" dxfId="6021" priority="6794" operator="containsText" text="Moderate">
      <formula>NOT(ISERROR(SEARCH("Moderate",S46)))</formula>
    </cfRule>
    <cfRule type="containsText" dxfId="6020" priority="6795" operator="containsText" text="Good">
      <formula>NOT(ISERROR(SEARCH("Good",S46)))</formula>
    </cfRule>
  </conditionalFormatting>
  <conditionalFormatting sqref="S47 U47">
    <cfRule type="containsText" dxfId="6019" priority="6786" operator="containsText" text="Unknown">
      <formula>NOT(ISERROR(SEARCH("Unknown",S47)))</formula>
    </cfRule>
    <cfRule type="containsText" dxfId="6018" priority="6787" operator="containsText" text="Bad">
      <formula>NOT(ISERROR(SEARCH("Bad",S47)))</formula>
    </cfRule>
    <cfRule type="containsText" dxfId="6017" priority="6788" operator="containsText" text="Poor">
      <formula>NOT(ISERROR(SEARCH("Poor",S47)))</formula>
    </cfRule>
    <cfRule type="containsText" dxfId="6016" priority="6789" operator="containsText" text="Moderate">
      <formula>NOT(ISERROR(SEARCH("Moderate",S47)))</formula>
    </cfRule>
    <cfRule type="containsText" dxfId="6015" priority="6790" operator="containsText" text="Good">
      <formula>NOT(ISERROR(SEARCH("Good",S47)))</formula>
    </cfRule>
  </conditionalFormatting>
  <conditionalFormatting sqref="S48 U48">
    <cfRule type="containsText" dxfId="6014" priority="6781" operator="containsText" text="Unknown">
      <formula>NOT(ISERROR(SEARCH("Unknown",S48)))</formula>
    </cfRule>
    <cfRule type="containsText" dxfId="6013" priority="6782" operator="containsText" text="Bad">
      <formula>NOT(ISERROR(SEARCH("Bad",S48)))</formula>
    </cfRule>
    <cfRule type="containsText" dxfId="6012" priority="6783" operator="containsText" text="Poor">
      <formula>NOT(ISERROR(SEARCH("Poor",S48)))</formula>
    </cfRule>
    <cfRule type="containsText" dxfId="6011" priority="6784" operator="containsText" text="Moderate">
      <formula>NOT(ISERROR(SEARCH("Moderate",S48)))</formula>
    </cfRule>
    <cfRule type="containsText" dxfId="6010" priority="6785" operator="containsText" text="Good">
      <formula>NOT(ISERROR(SEARCH("Good",S48)))</formula>
    </cfRule>
  </conditionalFormatting>
  <conditionalFormatting sqref="S49 U49">
    <cfRule type="containsText" dxfId="6009" priority="6776" operator="containsText" text="Unknown">
      <formula>NOT(ISERROR(SEARCH("Unknown",S49)))</formula>
    </cfRule>
    <cfRule type="containsText" dxfId="6008" priority="6777" operator="containsText" text="Bad">
      <formula>NOT(ISERROR(SEARCH("Bad",S49)))</formula>
    </cfRule>
    <cfRule type="containsText" dxfId="6007" priority="6778" operator="containsText" text="Poor">
      <formula>NOT(ISERROR(SEARCH("Poor",S49)))</formula>
    </cfRule>
    <cfRule type="containsText" dxfId="6006" priority="6779" operator="containsText" text="Moderate">
      <formula>NOT(ISERROR(SEARCH("Moderate",S49)))</formula>
    </cfRule>
    <cfRule type="containsText" dxfId="6005" priority="6780" operator="containsText" text="Good">
      <formula>NOT(ISERROR(SEARCH("Good",S49)))</formula>
    </cfRule>
  </conditionalFormatting>
  <conditionalFormatting sqref="U50">
    <cfRule type="containsText" dxfId="6004" priority="6771" operator="containsText" text="Unknown">
      <formula>NOT(ISERROR(SEARCH("Unknown",U50)))</formula>
    </cfRule>
    <cfRule type="containsText" dxfId="6003" priority="6772" operator="containsText" text="Bad">
      <formula>NOT(ISERROR(SEARCH("Bad",U50)))</formula>
    </cfRule>
    <cfRule type="containsText" dxfId="6002" priority="6773" operator="containsText" text="Poor">
      <formula>NOT(ISERROR(SEARCH("Poor",U50)))</formula>
    </cfRule>
    <cfRule type="containsText" dxfId="6001" priority="6774" operator="containsText" text="Moderate">
      <formula>NOT(ISERROR(SEARCH("Moderate",U50)))</formula>
    </cfRule>
    <cfRule type="containsText" dxfId="6000" priority="6775" operator="containsText" text="Good">
      <formula>NOT(ISERROR(SEARCH("Good",U50)))</formula>
    </cfRule>
  </conditionalFormatting>
  <conditionalFormatting sqref="S51 U51">
    <cfRule type="containsText" dxfId="5999" priority="6766" operator="containsText" text="Unknown">
      <formula>NOT(ISERROR(SEARCH("Unknown",S51)))</formula>
    </cfRule>
    <cfRule type="containsText" dxfId="5998" priority="6767" operator="containsText" text="Bad">
      <formula>NOT(ISERROR(SEARCH("Bad",S51)))</formula>
    </cfRule>
    <cfRule type="containsText" dxfId="5997" priority="6768" operator="containsText" text="Poor">
      <formula>NOT(ISERROR(SEARCH("Poor",S51)))</formula>
    </cfRule>
    <cfRule type="containsText" dxfId="5996" priority="6769" operator="containsText" text="Moderate">
      <formula>NOT(ISERROR(SEARCH("Moderate",S51)))</formula>
    </cfRule>
    <cfRule type="containsText" dxfId="5995" priority="6770" operator="containsText" text="Good">
      <formula>NOT(ISERROR(SEARCH("Good",S51)))</formula>
    </cfRule>
  </conditionalFormatting>
  <conditionalFormatting sqref="S52 U52">
    <cfRule type="containsText" dxfId="5994" priority="6761" operator="containsText" text="Unknown">
      <formula>NOT(ISERROR(SEARCH("Unknown",S52)))</formula>
    </cfRule>
    <cfRule type="containsText" dxfId="5993" priority="6762" operator="containsText" text="Bad">
      <formula>NOT(ISERROR(SEARCH("Bad",S52)))</formula>
    </cfRule>
    <cfRule type="containsText" dxfId="5992" priority="6763" operator="containsText" text="Poor">
      <formula>NOT(ISERROR(SEARCH("Poor",S52)))</formula>
    </cfRule>
    <cfRule type="containsText" dxfId="5991" priority="6764" operator="containsText" text="Moderate">
      <formula>NOT(ISERROR(SEARCH("Moderate",S52)))</formula>
    </cfRule>
    <cfRule type="containsText" dxfId="5990" priority="6765" operator="containsText" text="Good">
      <formula>NOT(ISERROR(SEARCH("Good",S52)))</formula>
    </cfRule>
  </conditionalFormatting>
  <conditionalFormatting sqref="S53 U53">
    <cfRule type="containsText" dxfId="5989" priority="6756" operator="containsText" text="Unknown">
      <formula>NOT(ISERROR(SEARCH("Unknown",S53)))</formula>
    </cfRule>
    <cfRule type="containsText" dxfId="5988" priority="6757" operator="containsText" text="Bad">
      <formula>NOT(ISERROR(SEARCH("Bad",S53)))</formula>
    </cfRule>
    <cfRule type="containsText" dxfId="5987" priority="6758" operator="containsText" text="Poor">
      <formula>NOT(ISERROR(SEARCH("Poor",S53)))</formula>
    </cfRule>
    <cfRule type="containsText" dxfId="5986" priority="6759" operator="containsText" text="Moderate">
      <formula>NOT(ISERROR(SEARCH("Moderate",S53)))</formula>
    </cfRule>
    <cfRule type="containsText" dxfId="5985" priority="6760" operator="containsText" text="Good">
      <formula>NOT(ISERROR(SEARCH("Good",S53)))</formula>
    </cfRule>
  </conditionalFormatting>
  <conditionalFormatting sqref="U54:U55">
    <cfRule type="containsText" dxfId="5984" priority="6751" operator="containsText" text="Unknown">
      <formula>NOT(ISERROR(SEARCH("Unknown",U54)))</formula>
    </cfRule>
    <cfRule type="containsText" dxfId="5983" priority="6752" operator="containsText" text="Bad">
      <formula>NOT(ISERROR(SEARCH("Bad",U54)))</formula>
    </cfRule>
    <cfRule type="containsText" dxfId="5982" priority="6753" operator="containsText" text="Poor">
      <formula>NOT(ISERROR(SEARCH("Poor",U54)))</formula>
    </cfRule>
    <cfRule type="containsText" dxfId="5981" priority="6754" operator="containsText" text="Moderate">
      <formula>NOT(ISERROR(SEARCH("Moderate",U54)))</formula>
    </cfRule>
    <cfRule type="containsText" dxfId="5980" priority="6755" operator="containsText" text="Good">
      <formula>NOT(ISERROR(SEARCH("Good",U54)))</formula>
    </cfRule>
  </conditionalFormatting>
  <conditionalFormatting sqref="S56 U56">
    <cfRule type="containsText" dxfId="5979" priority="6746" operator="containsText" text="Unknown">
      <formula>NOT(ISERROR(SEARCH("Unknown",S56)))</formula>
    </cfRule>
    <cfRule type="containsText" dxfId="5978" priority="6747" operator="containsText" text="Bad">
      <formula>NOT(ISERROR(SEARCH("Bad",S56)))</formula>
    </cfRule>
    <cfRule type="containsText" dxfId="5977" priority="6748" operator="containsText" text="Poor">
      <formula>NOT(ISERROR(SEARCH("Poor",S56)))</formula>
    </cfRule>
    <cfRule type="containsText" dxfId="5976" priority="6749" operator="containsText" text="Moderate">
      <formula>NOT(ISERROR(SEARCH("Moderate",S56)))</formula>
    </cfRule>
    <cfRule type="containsText" dxfId="5975" priority="6750" operator="containsText" text="Good">
      <formula>NOT(ISERROR(SEARCH("Good",S56)))</formula>
    </cfRule>
  </conditionalFormatting>
  <conditionalFormatting sqref="S57 U57">
    <cfRule type="containsText" dxfId="5974" priority="6741" operator="containsText" text="Unknown">
      <formula>NOT(ISERROR(SEARCH("Unknown",S57)))</formula>
    </cfRule>
    <cfRule type="containsText" dxfId="5973" priority="6742" operator="containsText" text="Bad">
      <formula>NOT(ISERROR(SEARCH("Bad",S57)))</formula>
    </cfRule>
    <cfRule type="containsText" dxfId="5972" priority="6743" operator="containsText" text="Poor">
      <formula>NOT(ISERROR(SEARCH("Poor",S57)))</formula>
    </cfRule>
    <cfRule type="containsText" dxfId="5971" priority="6744" operator="containsText" text="Moderate">
      <formula>NOT(ISERROR(SEARCH("Moderate",S57)))</formula>
    </cfRule>
    <cfRule type="containsText" dxfId="5970" priority="6745" operator="containsText" text="Good">
      <formula>NOT(ISERROR(SEARCH("Good",S57)))</formula>
    </cfRule>
  </conditionalFormatting>
  <conditionalFormatting sqref="S58 U58">
    <cfRule type="containsText" dxfId="5969" priority="6736" operator="containsText" text="Unknown">
      <formula>NOT(ISERROR(SEARCH("Unknown",S58)))</formula>
    </cfRule>
    <cfRule type="containsText" dxfId="5968" priority="6737" operator="containsText" text="Bad">
      <formula>NOT(ISERROR(SEARCH("Bad",S58)))</formula>
    </cfRule>
    <cfRule type="containsText" dxfId="5967" priority="6738" operator="containsText" text="Poor">
      <formula>NOT(ISERROR(SEARCH("Poor",S58)))</formula>
    </cfRule>
    <cfRule type="containsText" dxfId="5966" priority="6739" operator="containsText" text="Moderate">
      <formula>NOT(ISERROR(SEARCH("Moderate",S58)))</formula>
    </cfRule>
    <cfRule type="containsText" dxfId="5965" priority="6740" operator="containsText" text="Good">
      <formula>NOT(ISERROR(SEARCH("Good",S58)))</formula>
    </cfRule>
  </conditionalFormatting>
  <conditionalFormatting sqref="S59 U59">
    <cfRule type="containsText" dxfId="5964" priority="6731" operator="containsText" text="Unknown">
      <formula>NOT(ISERROR(SEARCH("Unknown",S59)))</formula>
    </cfRule>
    <cfRule type="containsText" dxfId="5963" priority="6732" operator="containsText" text="Bad">
      <formula>NOT(ISERROR(SEARCH("Bad",S59)))</formula>
    </cfRule>
    <cfRule type="containsText" dxfId="5962" priority="6733" operator="containsText" text="Poor">
      <formula>NOT(ISERROR(SEARCH("Poor",S59)))</formula>
    </cfRule>
    <cfRule type="containsText" dxfId="5961" priority="6734" operator="containsText" text="Moderate">
      <formula>NOT(ISERROR(SEARCH("Moderate",S59)))</formula>
    </cfRule>
    <cfRule type="containsText" dxfId="5960" priority="6735" operator="containsText" text="Good">
      <formula>NOT(ISERROR(SEARCH("Good",S59)))</formula>
    </cfRule>
  </conditionalFormatting>
  <conditionalFormatting sqref="U60">
    <cfRule type="containsText" dxfId="5959" priority="6726" operator="containsText" text="Unknown">
      <formula>NOT(ISERROR(SEARCH("Unknown",U60)))</formula>
    </cfRule>
    <cfRule type="containsText" dxfId="5958" priority="6727" operator="containsText" text="Bad">
      <formula>NOT(ISERROR(SEARCH("Bad",U60)))</formula>
    </cfRule>
    <cfRule type="containsText" dxfId="5957" priority="6728" operator="containsText" text="Poor">
      <formula>NOT(ISERROR(SEARCH("Poor",U60)))</formula>
    </cfRule>
    <cfRule type="containsText" dxfId="5956" priority="6729" operator="containsText" text="Moderate">
      <formula>NOT(ISERROR(SEARCH("Moderate",U60)))</formula>
    </cfRule>
    <cfRule type="containsText" dxfId="5955" priority="6730" operator="containsText" text="Good">
      <formula>NOT(ISERROR(SEARCH("Good",U60)))</formula>
    </cfRule>
  </conditionalFormatting>
  <conditionalFormatting sqref="S61 U61:U65">
    <cfRule type="containsText" dxfId="5954" priority="6721" operator="containsText" text="Unknown">
      <formula>NOT(ISERROR(SEARCH("Unknown",S61)))</formula>
    </cfRule>
    <cfRule type="containsText" dxfId="5953" priority="6722" operator="containsText" text="Bad">
      <formula>NOT(ISERROR(SEARCH("Bad",S61)))</formula>
    </cfRule>
    <cfRule type="containsText" dxfId="5952" priority="6723" operator="containsText" text="Poor">
      <formula>NOT(ISERROR(SEARCH("Poor",S61)))</formula>
    </cfRule>
    <cfRule type="containsText" dxfId="5951" priority="6724" operator="containsText" text="Moderate">
      <formula>NOT(ISERROR(SEARCH("Moderate",S61)))</formula>
    </cfRule>
    <cfRule type="containsText" dxfId="5950" priority="6725" operator="containsText" text="Good">
      <formula>NOT(ISERROR(SEARCH("Good",S61)))</formula>
    </cfRule>
  </conditionalFormatting>
  <conditionalFormatting sqref="S62:S63">
    <cfRule type="containsText" dxfId="5949" priority="6716" operator="containsText" text="Unknown">
      <formula>NOT(ISERROR(SEARCH("Unknown",S62)))</formula>
    </cfRule>
    <cfRule type="containsText" dxfId="5948" priority="6717" operator="containsText" text="Bad">
      <formula>NOT(ISERROR(SEARCH("Bad",S62)))</formula>
    </cfRule>
    <cfRule type="containsText" dxfId="5947" priority="6718" operator="containsText" text="Poor">
      <formula>NOT(ISERROR(SEARCH("Poor",S62)))</formula>
    </cfRule>
    <cfRule type="containsText" dxfId="5946" priority="6719" operator="containsText" text="Moderate">
      <formula>NOT(ISERROR(SEARCH("Moderate",S62)))</formula>
    </cfRule>
    <cfRule type="containsText" dxfId="5945" priority="6720" operator="containsText" text="Good">
      <formula>NOT(ISERROR(SEARCH("Good",S62)))</formula>
    </cfRule>
  </conditionalFormatting>
  <conditionalFormatting sqref="U66">
    <cfRule type="containsText" dxfId="5944" priority="6711" operator="containsText" text="Unknown">
      <formula>NOT(ISERROR(SEARCH("Unknown",U66)))</formula>
    </cfRule>
    <cfRule type="containsText" dxfId="5943" priority="6712" operator="containsText" text="Bad">
      <formula>NOT(ISERROR(SEARCH("Bad",U66)))</formula>
    </cfRule>
    <cfRule type="containsText" dxfId="5942" priority="6713" operator="containsText" text="Poor">
      <formula>NOT(ISERROR(SEARCH("Poor",U66)))</formula>
    </cfRule>
    <cfRule type="containsText" dxfId="5941" priority="6714" operator="containsText" text="Moderate">
      <formula>NOT(ISERROR(SEARCH("Moderate",U66)))</formula>
    </cfRule>
    <cfRule type="containsText" dxfId="5940" priority="6715" operator="containsText" text="Good">
      <formula>NOT(ISERROR(SEARCH("Good",U66)))</formula>
    </cfRule>
  </conditionalFormatting>
  <conditionalFormatting sqref="S67 U67">
    <cfRule type="containsText" dxfId="5939" priority="6706" operator="containsText" text="Unknown">
      <formula>NOT(ISERROR(SEARCH("Unknown",S67)))</formula>
    </cfRule>
    <cfRule type="containsText" dxfId="5938" priority="6707" operator="containsText" text="Bad">
      <formula>NOT(ISERROR(SEARCH("Bad",S67)))</formula>
    </cfRule>
    <cfRule type="containsText" dxfId="5937" priority="6708" operator="containsText" text="Poor">
      <formula>NOT(ISERROR(SEARCH("Poor",S67)))</formula>
    </cfRule>
    <cfRule type="containsText" dxfId="5936" priority="6709" operator="containsText" text="Moderate">
      <formula>NOT(ISERROR(SEARCH("Moderate",S67)))</formula>
    </cfRule>
    <cfRule type="containsText" dxfId="5935" priority="6710" operator="containsText" text="Good">
      <formula>NOT(ISERROR(SEARCH("Good",S67)))</formula>
    </cfRule>
  </conditionalFormatting>
  <conditionalFormatting sqref="S68:S71 U68:U71">
    <cfRule type="containsText" dxfId="5934" priority="6701" operator="containsText" text="Unknown">
      <formula>NOT(ISERROR(SEARCH("Unknown",S68)))</formula>
    </cfRule>
    <cfRule type="containsText" dxfId="5933" priority="6702" operator="containsText" text="Bad">
      <formula>NOT(ISERROR(SEARCH("Bad",S68)))</formula>
    </cfRule>
    <cfRule type="containsText" dxfId="5932" priority="6703" operator="containsText" text="Poor">
      <formula>NOT(ISERROR(SEARCH("Poor",S68)))</formula>
    </cfRule>
    <cfRule type="containsText" dxfId="5931" priority="6704" operator="containsText" text="Moderate">
      <formula>NOT(ISERROR(SEARCH("Moderate",S68)))</formula>
    </cfRule>
    <cfRule type="containsText" dxfId="5930" priority="6705" operator="containsText" text="Good">
      <formula>NOT(ISERROR(SEARCH("Good",S68)))</formula>
    </cfRule>
  </conditionalFormatting>
  <conditionalFormatting sqref="S72 U72">
    <cfRule type="containsText" dxfId="5929" priority="6696" operator="containsText" text="Unknown">
      <formula>NOT(ISERROR(SEARCH("Unknown",S72)))</formula>
    </cfRule>
    <cfRule type="containsText" dxfId="5928" priority="6697" operator="containsText" text="Bad">
      <formula>NOT(ISERROR(SEARCH("Bad",S72)))</formula>
    </cfRule>
    <cfRule type="containsText" dxfId="5927" priority="6698" operator="containsText" text="Poor">
      <formula>NOT(ISERROR(SEARCH("Poor",S72)))</formula>
    </cfRule>
    <cfRule type="containsText" dxfId="5926" priority="6699" operator="containsText" text="Moderate">
      <formula>NOT(ISERROR(SEARCH("Moderate",S72)))</formula>
    </cfRule>
    <cfRule type="containsText" dxfId="5925" priority="6700" operator="containsText" text="Good">
      <formula>NOT(ISERROR(SEARCH("Good",S72)))</formula>
    </cfRule>
  </conditionalFormatting>
  <conditionalFormatting sqref="U73">
    <cfRule type="containsText" dxfId="5924" priority="6691" operator="containsText" text="Unknown">
      <formula>NOT(ISERROR(SEARCH("Unknown",U73)))</formula>
    </cfRule>
    <cfRule type="containsText" dxfId="5923" priority="6692" operator="containsText" text="Bad">
      <formula>NOT(ISERROR(SEARCH("Bad",U73)))</formula>
    </cfRule>
    <cfRule type="containsText" dxfId="5922" priority="6693" operator="containsText" text="Poor">
      <formula>NOT(ISERROR(SEARCH("Poor",U73)))</formula>
    </cfRule>
    <cfRule type="containsText" dxfId="5921" priority="6694" operator="containsText" text="Moderate">
      <formula>NOT(ISERROR(SEARCH("Moderate",U73)))</formula>
    </cfRule>
    <cfRule type="containsText" dxfId="5920" priority="6695" operator="containsText" text="Good">
      <formula>NOT(ISERROR(SEARCH("Good",U73)))</formula>
    </cfRule>
  </conditionalFormatting>
  <conditionalFormatting sqref="S74 U74:U76">
    <cfRule type="containsText" dxfId="5919" priority="6686" operator="containsText" text="Unknown">
      <formula>NOT(ISERROR(SEARCH("Unknown",S74)))</formula>
    </cfRule>
    <cfRule type="containsText" dxfId="5918" priority="6687" operator="containsText" text="Bad">
      <formula>NOT(ISERROR(SEARCH("Bad",S74)))</formula>
    </cfRule>
    <cfRule type="containsText" dxfId="5917" priority="6688" operator="containsText" text="Poor">
      <formula>NOT(ISERROR(SEARCH("Poor",S74)))</formula>
    </cfRule>
    <cfRule type="containsText" dxfId="5916" priority="6689" operator="containsText" text="Moderate">
      <formula>NOT(ISERROR(SEARCH("Moderate",S74)))</formula>
    </cfRule>
    <cfRule type="containsText" dxfId="5915" priority="6690" operator="containsText" text="Good">
      <formula>NOT(ISERROR(SEARCH("Good",S74)))</formula>
    </cfRule>
  </conditionalFormatting>
  <conditionalFormatting sqref="S75">
    <cfRule type="containsText" dxfId="5914" priority="6681" operator="containsText" text="Unknown">
      <formula>NOT(ISERROR(SEARCH("Unknown",S75)))</formula>
    </cfRule>
    <cfRule type="containsText" dxfId="5913" priority="6682" operator="containsText" text="Bad">
      <formula>NOT(ISERROR(SEARCH("Bad",S75)))</formula>
    </cfRule>
    <cfRule type="containsText" dxfId="5912" priority="6683" operator="containsText" text="Poor">
      <formula>NOT(ISERROR(SEARCH("Poor",S75)))</formula>
    </cfRule>
    <cfRule type="containsText" dxfId="5911" priority="6684" operator="containsText" text="Moderate">
      <formula>NOT(ISERROR(SEARCH("Moderate",S75)))</formula>
    </cfRule>
    <cfRule type="containsText" dxfId="5910" priority="6685" operator="containsText" text="Good">
      <formula>NOT(ISERROR(SEARCH("Good",S75)))</formula>
    </cfRule>
  </conditionalFormatting>
  <conditionalFormatting sqref="S76">
    <cfRule type="containsText" dxfId="5909" priority="6676" operator="containsText" text="Unknown">
      <formula>NOT(ISERROR(SEARCH("Unknown",S76)))</formula>
    </cfRule>
    <cfRule type="containsText" dxfId="5908" priority="6677" operator="containsText" text="Bad">
      <formula>NOT(ISERROR(SEARCH("Bad",S76)))</formula>
    </cfRule>
    <cfRule type="containsText" dxfId="5907" priority="6678" operator="containsText" text="Poor">
      <formula>NOT(ISERROR(SEARCH("Poor",S76)))</formula>
    </cfRule>
    <cfRule type="containsText" dxfId="5906" priority="6679" operator="containsText" text="Moderate">
      <formula>NOT(ISERROR(SEARCH("Moderate",S76)))</formula>
    </cfRule>
    <cfRule type="containsText" dxfId="5905" priority="6680" operator="containsText" text="Good">
      <formula>NOT(ISERROR(SEARCH("Good",S76)))</formula>
    </cfRule>
  </conditionalFormatting>
  <conditionalFormatting sqref="S77 U77">
    <cfRule type="containsText" dxfId="5904" priority="6671" operator="containsText" text="Unknown">
      <formula>NOT(ISERROR(SEARCH("Unknown",S77)))</formula>
    </cfRule>
    <cfRule type="containsText" dxfId="5903" priority="6672" operator="containsText" text="Bad">
      <formula>NOT(ISERROR(SEARCH("Bad",S77)))</formula>
    </cfRule>
    <cfRule type="containsText" dxfId="5902" priority="6673" operator="containsText" text="Poor">
      <formula>NOT(ISERROR(SEARCH("Poor",S77)))</formula>
    </cfRule>
    <cfRule type="containsText" dxfId="5901" priority="6674" operator="containsText" text="Moderate">
      <formula>NOT(ISERROR(SEARCH("Moderate",S77)))</formula>
    </cfRule>
    <cfRule type="containsText" dxfId="5900" priority="6675" operator="containsText" text="Good">
      <formula>NOT(ISERROR(SEARCH("Good",S77)))</formula>
    </cfRule>
  </conditionalFormatting>
  <conditionalFormatting sqref="S78 U78:U81">
    <cfRule type="containsText" dxfId="5899" priority="6666" operator="containsText" text="Unknown">
      <formula>NOT(ISERROR(SEARCH("Unknown",S78)))</formula>
    </cfRule>
    <cfRule type="containsText" dxfId="5898" priority="6667" operator="containsText" text="Bad">
      <formula>NOT(ISERROR(SEARCH("Bad",S78)))</formula>
    </cfRule>
    <cfRule type="containsText" dxfId="5897" priority="6668" operator="containsText" text="Poor">
      <formula>NOT(ISERROR(SEARCH("Poor",S78)))</formula>
    </cfRule>
    <cfRule type="containsText" dxfId="5896" priority="6669" operator="containsText" text="Moderate">
      <formula>NOT(ISERROR(SEARCH("Moderate",S78)))</formula>
    </cfRule>
    <cfRule type="containsText" dxfId="5895" priority="6670" operator="containsText" text="Good">
      <formula>NOT(ISERROR(SEARCH("Good",S78)))</formula>
    </cfRule>
  </conditionalFormatting>
  <conditionalFormatting sqref="S79">
    <cfRule type="containsText" dxfId="5894" priority="6661" operator="containsText" text="Unknown">
      <formula>NOT(ISERROR(SEARCH("Unknown",S79)))</formula>
    </cfRule>
    <cfRule type="containsText" dxfId="5893" priority="6662" operator="containsText" text="Bad">
      <formula>NOT(ISERROR(SEARCH("Bad",S79)))</formula>
    </cfRule>
    <cfRule type="containsText" dxfId="5892" priority="6663" operator="containsText" text="Poor">
      <formula>NOT(ISERROR(SEARCH("Poor",S79)))</formula>
    </cfRule>
    <cfRule type="containsText" dxfId="5891" priority="6664" operator="containsText" text="Moderate">
      <formula>NOT(ISERROR(SEARCH("Moderate",S79)))</formula>
    </cfRule>
    <cfRule type="containsText" dxfId="5890" priority="6665" operator="containsText" text="Good">
      <formula>NOT(ISERROR(SEARCH("Good",S79)))</formula>
    </cfRule>
  </conditionalFormatting>
  <conditionalFormatting sqref="S80">
    <cfRule type="containsText" dxfId="5889" priority="6656" operator="containsText" text="Unknown">
      <formula>NOT(ISERROR(SEARCH("Unknown",S80)))</formula>
    </cfRule>
    <cfRule type="containsText" dxfId="5888" priority="6657" operator="containsText" text="Bad">
      <formula>NOT(ISERROR(SEARCH("Bad",S80)))</formula>
    </cfRule>
    <cfRule type="containsText" dxfId="5887" priority="6658" operator="containsText" text="Poor">
      <formula>NOT(ISERROR(SEARCH("Poor",S80)))</formula>
    </cfRule>
    <cfRule type="containsText" dxfId="5886" priority="6659" operator="containsText" text="Moderate">
      <formula>NOT(ISERROR(SEARCH("Moderate",S80)))</formula>
    </cfRule>
    <cfRule type="containsText" dxfId="5885" priority="6660" operator="containsText" text="Good">
      <formula>NOT(ISERROR(SEARCH("Good",S80)))</formula>
    </cfRule>
  </conditionalFormatting>
  <conditionalFormatting sqref="S81:S82 U82">
    <cfRule type="containsText" dxfId="5884" priority="6651" operator="containsText" text="Unknown">
      <formula>NOT(ISERROR(SEARCH("Unknown",S81)))</formula>
    </cfRule>
    <cfRule type="containsText" dxfId="5883" priority="6652" operator="containsText" text="Bad">
      <formula>NOT(ISERROR(SEARCH("Bad",S81)))</formula>
    </cfRule>
    <cfRule type="containsText" dxfId="5882" priority="6653" operator="containsText" text="Poor">
      <formula>NOT(ISERROR(SEARCH("Poor",S81)))</formula>
    </cfRule>
    <cfRule type="containsText" dxfId="5881" priority="6654" operator="containsText" text="Moderate">
      <formula>NOT(ISERROR(SEARCH("Moderate",S81)))</formula>
    </cfRule>
    <cfRule type="containsText" dxfId="5880" priority="6655" operator="containsText" text="Good">
      <formula>NOT(ISERROR(SEARCH("Good",S81)))</formula>
    </cfRule>
  </conditionalFormatting>
  <conditionalFormatting sqref="S84 U84:U86">
    <cfRule type="containsText" dxfId="5879" priority="6646" operator="containsText" text="Unknown">
      <formula>NOT(ISERROR(SEARCH("Unknown",S84)))</formula>
    </cfRule>
    <cfRule type="containsText" dxfId="5878" priority="6647" operator="containsText" text="Bad">
      <formula>NOT(ISERROR(SEARCH("Bad",S84)))</formula>
    </cfRule>
    <cfRule type="containsText" dxfId="5877" priority="6648" operator="containsText" text="Poor">
      <formula>NOT(ISERROR(SEARCH("Poor",S84)))</formula>
    </cfRule>
    <cfRule type="containsText" dxfId="5876" priority="6649" operator="containsText" text="Moderate">
      <formula>NOT(ISERROR(SEARCH("Moderate",S84)))</formula>
    </cfRule>
    <cfRule type="containsText" dxfId="5875" priority="6650" operator="containsText" text="Good">
      <formula>NOT(ISERROR(SEARCH("Good",S84)))</formula>
    </cfRule>
  </conditionalFormatting>
  <conditionalFormatting sqref="S85">
    <cfRule type="containsText" dxfId="5874" priority="6641" operator="containsText" text="Unknown">
      <formula>NOT(ISERROR(SEARCH("Unknown",S85)))</formula>
    </cfRule>
    <cfRule type="containsText" dxfId="5873" priority="6642" operator="containsText" text="Bad">
      <formula>NOT(ISERROR(SEARCH("Bad",S85)))</formula>
    </cfRule>
    <cfRule type="containsText" dxfId="5872" priority="6643" operator="containsText" text="Poor">
      <formula>NOT(ISERROR(SEARCH("Poor",S85)))</formula>
    </cfRule>
    <cfRule type="containsText" dxfId="5871" priority="6644" operator="containsText" text="Moderate">
      <formula>NOT(ISERROR(SEARCH("Moderate",S85)))</formula>
    </cfRule>
    <cfRule type="containsText" dxfId="5870" priority="6645" operator="containsText" text="Good">
      <formula>NOT(ISERROR(SEARCH("Good",S85)))</formula>
    </cfRule>
  </conditionalFormatting>
  <conditionalFormatting sqref="S86">
    <cfRule type="containsText" dxfId="5869" priority="6636" operator="containsText" text="Unknown">
      <formula>NOT(ISERROR(SEARCH("Unknown",S86)))</formula>
    </cfRule>
    <cfRule type="containsText" dxfId="5868" priority="6637" operator="containsText" text="Bad">
      <formula>NOT(ISERROR(SEARCH("Bad",S86)))</formula>
    </cfRule>
    <cfRule type="containsText" dxfId="5867" priority="6638" operator="containsText" text="Poor">
      <formula>NOT(ISERROR(SEARCH("Poor",S86)))</formula>
    </cfRule>
    <cfRule type="containsText" dxfId="5866" priority="6639" operator="containsText" text="Moderate">
      <formula>NOT(ISERROR(SEARCH("Moderate",S86)))</formula>
    </cfRule>
    <cfRule type="containsText" dxfId="5865" priority="6640" operator="containsText" text="Good">
      <formula>NOT(ISERROR(SEARCH("Good",S86)))</formula>
    </cfRule>
  </conditionalFormatting>
  <conditionalFormatting sqref="S87 U87">
    <cfRule type="containsText" dxfId="5864" priority="6631" operator="containsText" text="Unknown">
      <formula>NOT(ISERROR(SEARCH("Unknown",S87)))</formula>
    </cfRule>
    <cfRule type="containsText" dxfId="5863" priority="6632" operator="containsText" text="Bad">
      <formula>NOT(ISERROR(SEARCH("Bad",S87)))</formula>
    </cfRule>
    <cfRule type="containsText" dxfId="5862" priority="6633" operator="containsText" text="Poor">
      <formula>NOT(ISERROR(SEARCH("Poor",S87)))</formula>
    </cfRule>
    <cfRule type="containsText" dxfId="5861" priority="6634" operator="containsText" text="Moderate">
      <formula>NOT(ISERROR(SEARCH("Moderate",S87)))</formula>
    </cfRule>
    <cfRule type="containsText" dxfId="5860" priority="6635" operator="containsText" text="Good">
      <formula>NOT(ISERROR(SEARCH("Good",S87)))</formula>
    </cfRule>
  </conditionalFormatting>
  <conditionalFormatting sqref="S89 U89">
    <cfRule type="containsText" dxfId="5859" priority="6626" operator="containsText" text="Unknown">
      <formula>NOT(ISERROR(SEARCH("Unknown",S89)))</formula>
    </cfRule>
    <cfRule type="containsText" dxfId="5858" priority="6627" operator="containsText" text="Bad">
      <formula>NOT(ISERROR(SEARCH("Bad",S89)))</formula>
    </cfRule>
    <cfRule type="containsText" dxfId="5857" priority="6628" operator="containsText" text="Poor">
      <formula>NOT(ISERROR(SEARCH("Poor",S89)))</formula>
    </cfRule>
    <cfRule type="containsText" dxfId="5856" priority="6629" operator="containsText" text="Moderate">
      <formula>NOT(ISERROR(SEARCH("Moderate",S89)))</formula>
    </cfRule>
    <cfRule type="containsText" dxfId="5855" priority="6630" operator="containsText" text="Good">
      <formula>NOT(ISERROR(SEARCH("Good",S89)))</formula>
    </cfRule>
  </conditionalFormatting>
  <conditionalFormatting sqref="U90">
    <cfRule type="containsText" dxfId="5854" priority="6621" operator="containsText" text="Unknown">
      <formula>NOT(ISERROR(SEARCH("Unknown",U90)))</formula>
    </cfRule>
    <cfRule type="containsText" dxfId="5853" priority="6622" operator="containsText" text="Bad">
      <formula>NOT(ISERROR(SEARCH("Bad",U90)))</formula>
    </cfRule>
    <cfRule type="containsText" dxfId="5852" priority="6623" operator="containsText" text="Poor">
      <formula>NOT(ISERROR(SEARCH("Poor",U90)))</formula>
    </cfRule>
    <cfRule type="containsText" dxfId="5851" priority="6624" operator="containsText" text="Moderate">
      <formula>NOT(ISERROR(SEARCH("Moderate",U90)))</formula>
    </cfRule>
    <cfRule type="containsText" dxfId="5850" priority="6625" operator="containsText" text="Good">
      <formula>NOT(ISERROR(SEARCH("Good",U90)))</formula>
    </cfRule>
  </conditionalFormatting>
  <conditionalFormatting sqref="U92">
    <cfRule type="containsText" dxfId="5849" priority="6616" operator="containsText" text="Unknown">
      <formula>NOT(ISERROR(SEARCH("Unknown",U92)))</formula>
    </cfRule>
    <cfRule type="containsText" dxfId="5848" priority="6617" operator="containsText" text="Bad">
      <formula>NOT(ISERROR(SEARCH("Bad",U92)))</formula>
    </cfRule>
    <cfRule type="containsText" dxfId="5847" priority="6618" operator="containsText" text="Poor">
      <formula>NOT(ISERROR(SEARCH("Poor",U92)))</formula>
    </cfRule>
    <cfRule type="containsText" dxfId="5846" priority="6619" operator="containsText" text="Moderate">
      <formula>NOT(ISERROR(SEARCH("Moderate",U92)))</formula>
    </cfRule>
    <cfRule type="containsText" dxfId="5845" priority="6620" operator="containsText" text="Good">
      <formula>NOT(ISERROR(SEARCH("Good",U92)))</formula>
    </cfRule>
  </conditionalFormatting>
  <conditionalFormatting sqref="U93">
    <cfRule type="containsText" dxfId="5844" priority="6611" operator="containsText" text="Unknown">
      <formula>NOT(ISERROR(SEARCH("Unknown",U93)))</formula>
    </cfRule>
    <cfRule type="containsText" dxfId="5843" priority="6612" operator="containsText" text="Bad">
      <formula>NOT(ISERROR(SEARCH("Bad",U93)))</formula>
    </cfRule>
    <cfRule type="containsText" dxfId="5842" priority="6613" operator="containsText" text="Poor">
      <formula>NOT(ISERROR(SEARCH("Poor",U93)))</formula>
    </cfRule>
    <cfRule type="containsText" dxfId="5841" priority="6614" operator="containsText" text="Moderate">
      <formula>NOT(ISERROR(SEARCH("Moderate",U93)))</formula>
    </cfRule>
    <cfRule type="containsText" dxfId="5840" priority="6615" operator="containsText" text="Good">
      <formula>NOT(ISERROR(SEARCH("Good",U93)))</formula>
    </cfRule>
  </conditionalFormatting>
  <conditionalFormatting sqref="S94 U94">
    <cfRule type="containsText" dxfId="5839" priority="6606" operator="containsText" text="Unknown">
      <formula>NOT(ISERROR(SEARCH("Unknown",S94)))</formula>
    </cfRule>
    <cfRule type="containsText" dxfId="5838" priority="6607" operator="containsText" text="Bad">
      <formula>NOT(ISERROR(SEARCH("Bad",S94)))</formula>
    </cfRule>
    <cfRule type="containsText" dxfId="5837" priority="6608" operator="containsText" text="Poor">
      <formula>NOT(ISERROR(SEARCH("Poor",S94)))</formula>
    </cfRule>
    <cfRule type="containsText" dxfId="5836" priority="6609" operator="containsText" text="Moderate">
      <formula>NOT(ISERROR(SEARCH("Moderate",S94)))</formula>
    </cfRule>
    <cfRule type="containsText" dxfId="5835" priority="6610" operator="containsText" text="Good">
      <formula>NOT(ISERROR(SEARCH("Good",S94)))</formula>
    </cfRule>
  </conditionalFormatting>
  <conditionalFormatting sqref="S95 U95">
    <cfRule type="containsText" dxfId="5834" priority="6601" operator="containsText" text="Unknown">
      <formula>NOT(ISERROR(SEARCH("Unknown",S95)))</formula>
    </cfRule>
    <cfRule type="containsText" dxfId="5833" priority="6602" operator="containsText" text="Bad">
      <formula>NOT(ISERROR(SEARCH("Bad",S95)))</formula>
    </cfRule>
    <cfRule type="containsText" dxfId="5832" priority="6603" operator="containsText" text="Poor">
      <formula>NOT(ISERROR(SEARCH("Poor",S95)))</formula>
    </cfRule>
    <cfRule type="containsText" dxfId="5831" priority="6604" operator="containsText" text="Moderate">
      <formula>NOT(ISERROR(SEARCH("Moderate",S95)))</formula>
    </cfRule>
    <cfRule type="containsText" dxfId="5830" priority="6605" operator="containsText" text="Good">
      <formula>NOT(ISERROR(SEARCH("Good",S95)))</formula>
    </cfRule>
  </conditionalFormatting>
  <conditionalFormatting sqref="S96 U96">
    <cfRule type="containsText" dxfId="5829" priority="6596" operator="containsText" text="Unknown">
      <formula>NOT(ISERROR(SEARCH("Unknown",S96)))</formula>
    </cfRule>
    <cfRule type="containsText" dxfId="5828" priority="6597" operator="containsText" text="Bad">
      <formula>NOT(ISERROR(SEARCH("Bad",S96)))</formula>
    </cfRule>
    <cfRule type="containsText" dxfId="5827" priority="6598" operator="containsText" text="Poor">
      <formula>NOT(ISERROR(SEARCH("Poor",S96)))</formula>
    </cfRule>
    <cfRule type="containsText" dxfId="5826" priority="6599" operator="containsText" text="Moderate">
      <formula>NOT(ISERROR(SEARCH("Moderate",S96)))</formula>
    </cfRule>
    <cfRule type="containsText" dxfId="5825" priority="6600" operator="containsText" text="Good">
      <formula>NOT(ISERROR(SEARCH("Good",S96)))</formula>
    </cfRule>
  </conditionalFormatting>
  <conditionalFormatting sqref="U97">
    <cfRule type="containsText" dxfId="5824" priority="6591" operator="containsText" text="Unknown">
      <formula>NOT(ISERROR(SEARCH("Unknown",U97)))</formula>
    </cfRule>
    <cfRule type="containsText" dxfId="5823" priority="6592" operator="containsText" text="Bad">
      <formula>NOT(ISERROR(SEARCH("Bad",U97)))</formula>
    </cfRule>
    <cfRule type="containsText" dxfId="5822" priority="6593" operator="containsText" text="Poor">
      <formula>NOT(ISERROR(SEARCH("Poor",U97)))</formula>
    </cfRule>
    <cfRule type="containsText" dxfId="5821" priority="6594" operator="containsText" text="Moderate">
      <formula>NOT(ISERROR(SEARCH("Moderate",U97)))</formula>
    </cfRule>
    <cfRule type="containsText" dxfId="5820" priority="6595" operator="containsText" text="Good">
      <formula>NOT(ISERROR(SEARCH("Good",U97)))</formula>
    </cfRule>
  </conditionalFormatting>
  <conditionalFormatting sqref="U98">
    <cfRule type="containsText" dxfId="5819" priority="6586" operator="containsText" text="Unknown">
      <formula>NOT(ISERROR(SEARCH("Unknown",U98)))</formula>
    </cfRule>
    <cfRule type="containsText" dxfId="5818" priority="6587" operator="containsText" text="Bad">
      <formula>NOT(ISERROR(SEARCH("Bad",U98)))</formula>
    </cfRule>
    <cfRule type="containsText" dxfId="5817" priority="6588" operator="containsText" text="Poor">
      <formula>NOT(ISERROR(SEARCH("Poor",U98)))</formula>
    </cfRule>
    <cfRule type="containsText" dxfId="5816" priority="6589" operator="containsText" text="Moderate">
      <formula>NOT(ISERROR(SEARCH("Moderate",U98)))</formula>
    </cfRule>
    <cfRule type="containsText" dxfId="5815" priority="6590" operator="containsText" text="Good">
      <formula>NOT(ISERROR(SEARCH("Good",U98)))</formula>
    </cfRule>
  </conditionalFormatting>
  <conditionalFormatting sqref="S100:S101 U99:U101">
    <cfRule type="containsText" dxfId="5814" priority="6581" operator="containsText" text="Unknown">
      <formula>NOT(ISERROR(SEARCH("Unknown",S99)))</formula>
    </cfRule>
    <cfRule type="containsText" dxfId="5813" priority="6582" operator="containsText" text="Bad">
      <formula>NOT(ISERROR(SEARCH("Bad",S99)))</formula>
    </cfRule>
    <cfRule type="containsText" dxfId="5812" priority="6583" operator="containsText" text="Poor">
      <formula>NOT(ISERROR(SEARCH("Poor",S99)))</formula>
    </cfRule>
    <cfRule type="containsText" dxfId="5811" priority="6584" operator="containsText" text="Moderate">
      <formula>NOT(ISERROR(SEARCH("Moderate",S99)))</formula>
    </cfRule>
    <cfRule type="containsText" dxfId="5810" priority="6585" operator="containsText" text="Good">
      <formula>NOT(ISERROR(SEARCH("Good",S99)))</formula>
    </cfRule>
  </conditionalFormatting>
  <conditionalFormatting sqref="S102 U102">
    <cfRule type="containsText" dxfId="5809" priority="6576" operator="containsText" text="Unknown">
      <formula>NOT(ISERROR(SEARCH("Unknown",S102)))</formula>
    </cfRule>
    <cfRule type="containsText" dxfId="5808" priority="6577" operator="containsText" text="Bad">
      <formula>NOT(ISERROR(SEARCH("Bad",S102)))</formula>
    </cfRule>
    <cfRule type="containsText" dxfId="5807" priority="6578" operator="containsText" text="Poor">
      <formula>NOT(ISERROR(SEARCH("Poor",S102)))</formula>
    </cfRule>
    <cfRule type="containsText" dxfId="5806" priority="6579" operator="containsText" text="Moderate">
      <formula>NOT(ISERROR(SEARCH("Moderate",S102)))</formula>
    </cfRule>
    <cfRule type="containsText" dxfId="5805" priority="6580" operator="containsText" text="Good">
      <formula>NOT(ISERROR(SEARCH("Good",S102)))</formula>
    </cfRule>
  </conditionalFormatting>
  <conditionalFormatting sqref="S103 U103">
    <cfRule type="containsText" dxfId="5804" priority="6571" operator="containsText" text="Unknown">
      <formula>NOT(ISERROR(SEARCH("Unknown",S103)))</formula>
    </cfRule>
    <cfRule type="containsText" dxfId="5803" priority="6572" operator="containsText" text="Bad">
      <formula>NOT(ISERROR(SEARCH("Bad",S103)))</formula>
    </cfRule>
    <cfRule type="containsText" dxfId="5802" priority="6573" operator="containsText" text="Poor">
      <formula>NOT(ISERROR(SEARCH("Poor",S103)))</formula>
    </cfRule>
    <cfRule type="containsText" dxfId="5801" priority="6574" operator="containsText" text="Moderate">
      <formula>NOT(ISERROR(SEARCH("Moderate",S103)))</formula>
    </cfRule>
    <cfRule type="containsText" dxfId="5800" priority="6575" operator="containsText" text="Good">
      <formula>NOT(ISERROR(SEARCH("Good",S103)))</formula>
    </cfRule>
  </conditionalFormatting>
  <conditionalFormatting sqref="S104 U104">
    <cfRule type="containsText" dxfId="5799" priority="6566" operator="containsText" text="Unknown">
      <formula>NOT(ISERROR(SEARCH("Unknown",S104)))</formula>
    </cfRule>
    <cfRule type="containsText" dxfId="5798" priority="6567" operator="containsText" text="Bad">
      <formula>NOT(ISERROR(SEARCH("Bad",S104)))</formula>
    </cfRule>
    <cfRule type="containsText" dxfId="5797" priority="6568" operator="containsText" text="Poor">
      <formula>NOT(ISERROR(SEARCH("Poor",S104)))</formula>
    </cfRule>
    <cfRule type="containsText" dxfId="5796" priority="6569" operator="containsText" text="Moderate">
      <formula>NOT(ISERROR(SEARCH("Moderate",S104)))</formula>
    </cfRule>
    <cfRule type="containsText" dxfId="5795" priority="6570" operator="containsText" text="Good">
      <formula>NOT(ISERROR(SEARCH("Good",S104)))</formula>
    </cfRule>
  </conditionalFormatting>
  <conditionalFormatting sqref="S108 U108">
    <cfRule type="containsText" dxfId="5794" priority="6561" operator="containsText" text="Unknown">
      <formula>NOT(ISERROR(SEARCH("Unknown",S108)))</formula>
    </cfRule>
    <cfRule type="containsText" dxfId="5793" priority="6562" operator="containsText" text="Bad">
      <formula>NOT(ISERROR(SEARCH("Bad",S108)))</formula>
    </cfRule>
    <cfRule type="containsText" dxfId="5792" priority="6563" operator="containsText" text="Poor">
      <formula>NOT(ISERROR(SEARCH("Poor",S108)))</formula>
    </cfRule>
    <cfRule type="containsText" dxfId="5791" priority="6564" operator="containsText" text="Moderate">
      <formula>NOT(ISERROR(SEARCH("Moderate",S108)))</formula>
    </cfRule>
    <cfRule type="containsText" dxfId="5790" priority="6565" operator="containsText" text="Good">
      <formula>NOT(ISERROR(SEARCH("Good",S108)))</formula>
    </cfRule>
  </conditionalFormatting>
  <conditionalFormatting sqref="U109">
    <cfRule type="containsText" dxfId="5789" priority="6556" operator="containsText" text="Unknown">
      <formula>NOT(ISERROR(SEARCH("Unknown",U109)))</formula>
    </cfRule>
    <cfRule type="containsText" dxfId="5788" priority="6557" operator="containsText" text="Bad">
      <formula>NOT(ISERROR(SEARCH("Bad",U109)))</formula>
    </cfRule>
    <cfRule type="containsText" dxfId="5787" priority="6558" operator="containsText" text="Poor">
      <formula>NOT(ISERROR(SEARCH("Poor",U109)))</formula>
    </cfRule>
    <cfRule type="containsText" dxfId="5786" priority="6559" operator="containsText" text="Moderate">
      <formula>NOT(ISERROR(SEARCH("Moderate",U109)))</formula>
    </cfRule>
    <cfRule type="containsText" dxfId="5785" priority="6560" operator="containsText" text="Good">
      <formula>NOT(ISERROR(SEARCH("Good",U109)))</formula>
    </cfRule>
  </conditionalFormatting>
  <conditionalFormatting sqref="U112">
    <cfRule type="containsText" dxfId="5784" priority="6551" operator="containsText" text="Unknown">
      <formula>NOT(ISERROR(SEARCH("Unknown",U112)))</formula>
    </cfRule>
    <cfRule type="containsText" dxfId="5783" priority="6552" operator="containsText" text="Bad">
      <formula>NOT(ISERROR(SEARCH("Bad",U112)))</formula>
    </cfRule>
    <cfRule type="containsText" dxfId="5782" priority="6553" operator="containsText" text="Poor">
      <formula>NOT(ISERROR(SEARCH("Poor",U112)))</formula>
    </cfRule>
    <cfRule type="containsText" dxfId="5781" priority="6554" operator="containsText" text="Moderate">
      <formula>NOT(ISERROR(SEARCH("Moderate",U112)))</formula>
    </cfRule>
    <cfRule type="containsText" dxfId="5780" priority="6555" operator="containsText" text="Good">
      <formula>NOT(ISERROR(SEARCH("Good",U112)))</formula>
    </cfRule>
  </conditionalFormatting>
  <conditionalFormatting sqref="U113">
    <cfRule type="containsText" dxfId="5779" priority="6546" operator="containsText" text="Unknown">
      <formula>NOT(ISERROR(SEARCH("Unknown",U113)))</formula>
    </cfRule>
    <cfRule type="containsText" dxfId="5778" priority="6547" operator="containsText" text="Bad">
      <formula>NOT(ISERROR(SEARCH("Bad",U113)))</formula>
    </cfRule>
    <cfRule type="containsText" dxfId="5777" priority="6548" operator="containsText" text="Poor">
      <formula>NOT(ISERROR(SEARCH("Poor",U113)))</formula>
    </cfRule>
    <cfRule type="containsText" dxfId="5776" priority="6549" operator="containsText" text="Moderate">
      <formula>NOT(ISERROR(SEARCH("Moderate",U113)))</formula>
    </cfRule>
    <cfRule type="containsText" dxfId="5775" priority="6550" operator="containsText" text="Good">
      <formula>NOT(ISERROR(SEARCH("Good",U113)))</formula>
    </cfRule>
  </conditionalFormatting>
  <conditionalFormatting sqref="S114 U114">
    <cfRule type="containsText" dxfId="5774" priority="6541" operator="containsText" text="Unknown">
      <formula>NOT(ISERROR(SEARCH("Unknown",S114)))</formula>
    </cfRule>
    <cfRule type="containsText" dxfId="5773" priority="6542" operator="containsText" text="Bad">
      <formula>NOT(ISERROR(SEARCH("Bad",S114)))</formula>
    </cfRule>
    <cfRule type="containsText" dxfId="5772" priority="6543" operator="containsText" text="Poor">
      <formula>NOT(ISERROR(SEARCH("Poor",S114)))</formula>
    </cfRule>
    <cfRule type="containsText" dxfId="5771" priority="6544" operator="containsText" text="Moderate">
      <formula>NOT(ISERROR(SEARCH("Moderate",S114)))</formula>
    </cfRule>
    <cfRule type="containsText" dxfId="5770" priority="6545" operator="containsText" text="Good">
      <formula>NOT(ISERROR(SEARCH("Good",S114)))</formula>
    </cfRule>
  </conditionalFormatting>
  <conditionalFormatting sqref="S115 U115">
    <cfRule type="containsText" dxfId="5769" priority="6536" operator="containsText" text="Unknown">
      <formula>NOT(ISERROR(SEARCH("Unknown",S115)))</formula>
    </cfRule>
    <cfRule type="containsText" dxfId="5768" priority="6537" operator="containsText" text="Bad">
      <formula>NOT(ISERROR(SEARCH("Bad",S115)))</formula>
    </cfRule>
    <cfRule type="containsText" dxfId="5767" priority="6538" operator="containsText" text="Poor">
      <formula>NOT(ISERROR(SEARCH("Poor",S115)))</formula>
    </cfRule>
    <cfRule type="containsText" dxfId="5766" priority="6539" operator="containsText" text="Moderate">
      <formula>NOT(ISERROR(SEARCH("Moderate",S115)))</formula>
    </cfRule>
    <cfRule type="containsText" dxfId="5765" priority="6540" operator="containsText" text="Good">
      <formula>NOT(ISERROR(SEARCH("Good",S115)))</formula>
    </cfRule>
  </conditionalFormatting>
  <conditionalFormatting sqref="S116 U116">
    <cfRule type="containsText" dxfId="5764" priority="6531" operator="containsText" text="Unknown">
      <formula>NOT(ISERROR(SEARCH("Unknown",S116)))</formula>
    </cfRule>
    <cfRule type="containsText" dxfId="5763" priority="6532" operator="containsText" text="Bad">
      <formula>NOT(ISERROR(SEARCH("Bad",S116)))</formula>
    </cfRule>
    <cfRule type="containsText" dxfId="5762" priority="6533" operator="containsText" text="Poor">
      <formula>NOT(ISERROR(SEARCH("Poor",S116)))</formula>
    </cfRule>
    <cfRule type="containsText" dxfId="5761" priority="6534" operator="containsText" text="Moderate">
      <formula>NOT(ISERROR(SEARCH("Moderate",S116)))</formula>
    </cfRule>
    <cfRule type="containsText" dxfId="5760" priority="6535" operator="containsText" text="Good">
      <formula>NOT(ISERROR(SEARCH("Good",S116)))</formula>
    </cfRule>
  </conditionalFormatting>
  <conditionalFormatting sqref="S117:S118 U117:U119">
    <cfRule type="containsText" dxfId="5759" priority="6526" operator="containsText" text="Unknown">
      <formula>NOT(ISERROR(SEARCH("Unknown",S117)))</formula>
    </cfRule>
    <cfRule type="containsText" dxfId="5758" priority="6527" operator="containsText" text="Bad">
      <formula>NOT(ISERROR(SEARCH("Bad",S117)))</formula>
    </cfRule>
    <cfRule type="containsText" dxfId="5757" priority="6528" operator="containsText" text="Poor">
      <formula>NOT(ISERROR(SEARCH("Poor",S117)))</formula>
    </cfRule>
    <cfRule type="containsText" dxfId="5756" priority="6529" operator="containsText" text="Moderate">
      <formula>NOT(ISERROR(SEARCH("Moderate",S117)))</formula>
    </cfRule>
    <cfRule type="containsText" dxfId="5755" priority="6530" operator="containsText" text="Good">
      <formula>NOT(ISERROR(SEARCH("Good",S117)))</formula>
    </cfRule>
  </conditionalFormatting>
  <conditionalFormatting sqref="S119">
    <cfRule type="containsText" dxfId="5754" priority="6521" operator="containsText" text="Unknown">
      <formula>NOT(ISERROR(SEARCH("Unknown",S119)))</formula>
    </cfRule>
    <cfRule type="containsText" dxfId="5753" priority="6522" operator="containsText" text="Bad">
      <formula>NOT(ISERROR(SEARCH("Bad",S119)))</formula>
    </cfRule>
    <cfRule type="containsText" dxfId="5752" priority="6523" operator="containsText" text="Poor">
      <formula>NOT(ISERROR(SEARCH("Poor",S119)))</formula>
    </cfRule>
    <cfRule type="containsText" dxfId="5751" priority="6524" operator="containsText" text="Moderate">
      <formula>NOT(ISERROR(SEARCH("Moderate",S119)))</formula>
    </cfRule>
    <cfRule type="containsText" dxfId="5750" priority="6525" operator="containsText" text="Good">
      <formula>NOT(ISERROR(SEARCH("Good",S119)))</formula>
    </cfRule>
  </conditionalFormatting>
  <conditionalFormatting sqref="S120 U120">
    <cfRule type="containsText" dxfId="5749" priority="6516" operator="containsText" text="Unknown">
      <formula>NOT(ISERROR(SEARCH("Unknown",S120)))</formula>
    </cfRule>
    <cfRule type="containsText" dxfId="5748" priority="6517" operator="containsText" text="Bad">
      <formula>NOT(ISERROR(SEARCH("Bad",S120)))</formula>
    </cfRule>
    <cfRule type="containsText" dxfId="5747" priority="6518" operator="containsText" text="Poor">
      <formula>NOT(ISERROR(SEARCH("Poor",S120)))</formula>
    </cfRule>
    <cfRule type="containsText" dxfId="5746" priority="6519" operator="containsText" text="Moderate">
      <formula>NOT(ISERROR(SEARCH("Moderate",S120)))</formula>
    </cfRule>
    <cfRule type="containsText" dxfId="5745" priority="6520" operator="containsText" text="Good">
      <formula>NOT(ISERROR(SEARCH("Good",S120)))</formula>
    </cfRule>
  </conditionalFormatting>
  <conditionalFormatting sqref="S121 U121">
    <cfRule type="containsText" dxfId="5744" priority="6511" operator="containsText" text="Unknown">
      <formula>NOT(ISERROR(SEARCH("Unknown",S121)))</formula>
    </cfRule>
    <cfRule type="containsText" dxfId="5743" priority="6512" operator="containsText" text="Bad">
      <formula>NOT(ISERROR(SEARCH("Bad",S121)))</formula>
    </cfRule>
    <cfRule type="containsText" dxfId="5742" priority="6513" operator="containsText" text="Poor">
      <formula>NOT(ISERROR(SEARCH("Poor",S121)))</formula>
    </cfRule>
    <cfRule type="containsText" dxfId="5741" priority="6514" operator="containsText" text="Moderate">
      <formula>NOT(ISERROR(SEARCH("Moderate",S121)))</formula>
    </cfRule>
    <cfRule type="containsText" dxfId="5740" priority="6515" operator="containsText" text="Good">
      <formula>NOT(ISERROR(SEARCH("Good",S121)))</formula>
    </cfRule>
  </conditionalFormatting>
  <conditionalFormatting sqref="S231">
    <cfRule type="containsText" dxfId="5739" priority="6041" operator="containsText" text="Unknown">
      <formula>NOT(ISERROR(SEARCH("Unknown",S231)))</formula>
    </cfRule>
    <cfRule type="containsText" dxfId="5738" priority="6042" operator="containsText" text="Bad">
      <formula>NOT(ISERROR(SEARCH("Bad",S231)))</formula>
    </cfRule>
    <cfRule type="containsText" dxfId="5737" priority="6043" operator="containsText" text="Poor">
      <formula>NOT(ISERROR(SEARCH("Poor",S231)))</formula>
    </cfRule>
    <cfRule type="containsText" dxfId="5736" priority="6044" operator="containsText" text="Moderate">
      <formula>NOT(ISERROR(SEARCH("Moderate",S231)))</formula>
    </cfRule>
    <cfRule type="containsText" dxfId="5735" priority="6045" operator="containsText" text="Good">
      <formula>NOT(ISERROR(SEARCH("Good",S231)))</formula>
    </cfRule>
  </conditionalFormatting>
  <conditionalFormatting sqref="S123:S124 U123:U124">
    <cfRule type="containsText" dxfId="5734" priority="6501" operator="containsText" text="Unknown">
      <formula>NOT(ISERROR(SEARCH("Unknown",S123)))</formula>
    </cfRule>
    <cfRule type="containsText" dxfId="5733" priority="6502" operator="containsText" text="Bad">
      <formula>NOT(ISERROR(SEARCH("Bad",S123)))</formula>
    </cfRule>
    <cfRule type="containsText" dxfId="5732" priority="6503" operator="containsText" text="Poor">
      <formula>NOT(ISERROR(SEARCH("Poor",S123)))</formula>
    </cfRule>
    <cfRule type="containsText" dxfId="5731" priority="6504" operator="containsText" text="Moderate">
      <formula>NOT(ISERROR(SEARCH("Moderate",S123)))</formula>
    </cfRule>
    <cfRule type="containsText" dxfId="5730" priority="6505" operator="containsText" text="Good">
      <formula>NOT(ISERROR(SEARCH("Good",S123)))</formula>
    </cfRule>
  </conditionalFormatting>
  <conditionalFormatting sqref="S125 U125">
    <cfRule type="containsText" dxfId="5729" priority="6496" operator="containsText" text="Unknown">
      <formula>NOT(ISERROR(SEARCH("Unknown",S125)))</formula>
    </cfRule>
    <cfRule type="containsText" dxfId="5728" priority="6497" operator="containsText" text="Bad">
      <formula>NOT(ISERROR(SEARCH("Bad",S125)))</formula>
    </cfRule>
    <cfRule type="containsText" dxfId="5727" priority="6498" operator="containsText" text="Poor">
      <formula>NOT(ISERROR(SEARCH("Poor",S125)))</formula>
    </cfRule>
    <cfRule type="containsText" dxfId="5726" priority="6499" operator="containsText" text="Moderate">
      <formula>NOT(ISERROR(SEARCH("Moderate",S125)))</formula>
    </cfRule>
    <cfRule type="containsText" dxfId="5725" priority="6500" operator="containsText" text="Good">
      <formula>NOT(ISERROR(SEARCH("Good",S125)))</formula>
    </cfRule>
  </conditionalFormatting>
  <conditionalFormatting sqref="S126 U126">
    <cfRule type="containsText" dxfId="5724" priority="6491" operator="containsText" text="Unknown">
      <formula>NOT(ISERROR(SEARCH("Unknown",S126)))</formula>
    </cfRule>
    <cfRule type="containsText" dxfId="5723" priority="6492" operator="containsText" text="Bad">
      <formula>NOT(ISERROR(SEARCH("Bad",S126)))</formula>
    </cfRule>
    <cfRule type="containsText" dxfId="5722" priority="6493" operator="containsText" text="Poor">
      <formula>NOT(ISERROR(SEARCH("Poor",S126)))</formula>
    </cfRule>
    <cfRule type="containsText" dxfId="5721" priority="6494" operator="containsText" text="Moderate">
      <formula>NOT(ISERROR(SEARCH("Moderate",S126)))</formula>
    </cfRule>
    <cfRule type="containsText" dxfId="5720" priority="6495" operator="containsText" text="Good">
      <formula>NOT(ISERROR(SEARCH("Good",S126)))</formula>
    </cfRule>
  </conditionalFormatting>
  <conditionalFormatting sqref="S127 U127">
    <cfRule type="containsText" dxfId="5719" priority="6486" operator="containsText" text="Unknown">
      <formula>NOT(ISERROR(SEARCH("Unknown",S127)))</formula>
    </cfRule>
    <cfRule type="containsText" dxfId="5718" priority="6487" operator="containsText" text="Bad">
      <formula>NOT(ISERROR(SEARCH("Bad",S127)))</formula>
    </cfRule>
    <cfRule type="containsText" dxfId="5717" priority="6488" operator="containsText" text="Poor">
      <formula>NOT(ISERROR(SEARCH("Poor",S127)))</formula>
    </cfRule>
    <cfRule type="containsText" dxfId="5716" priority="6489" operator="containsText" text="Moderate">
      <formula>NOT(ISERROR(SEARCH("Moderate",S127)))</formula>
    </cfRule>
    <cfRule type="containsText" dxfId="5715" priority="6490" operator="containsText" text="Good">
      <formula>NOT(ISERROR(SEARCH("Good",S127)))</formula>
    </cfRule>
  </conditionalFormatting>
  <conditionalFormatting sqref="S129 U129">
    <cfRule type="containsText" dxfId="5714" priority="6481" operator="containsText" text="Unknown">
      <formula>NOT(ISERROR(SEARCH("Unknown",S129)))</formula>
    </cfRule>
    <cfRule type="containsText" dxfId="5713" priority="6482" operator="containsText" text="Bad">
      <formula>NOT(ISERROR(SEARCH("Bad",S129)))</formula>
    </cfRule>
    <cfRule type="containsText" dxfId="5712" priority="6483" operator="containsText" text="Poor">
      <formula>NOT(ISERROR(SEARCH("Poor",S129)))</formula>
    </cfRule>
    <cfRule type="containsText" dxfId="5711" priority="6484" operator="containsText" text="Moderate">
      <formula>NOT(ISERROR(SEARCH("Moderate",S129)))</formula>
    </cfRule>
    <cfRule type="containsText" dxfId="5710" priority="6485" operator="containsText" text="Good">
      <formula>NOT(ISERROR(SEARCH("Good",S129)))</formula>
    </cfRule>
  </conditionalFormatting>
  <conditionalFormatting sqref="S130 U130">
    <cfRule type="containsText" dxfId="5709" priority="6476" operator="containsText" text="Unknown">
      <formula>NOT(ISERROR(SEARCH("Unknown",S130)))</formula>
    </cfRule>
    <cfRule type="containsText" dxfId="5708" priority="6477" operator="containsText" text="Bad">
      <formula>NOT(ISERROR(SEARCH("Bad",S130)))</formula>
    </cfRule>
    <cfRule type="containsText" dxfId="5707" priority="6478" operator="containsText" text="Poor">
      <formula>NOT(ISERROR(SEARCH("Poor",S130)))</formula>
    </cfRule>
    <cfRule type="containsText" dxfId="5706" priority="6479" operator="containsText" text="Moderate">
      <formula>NOT(ISERROR(SEARCH("Moderate",S130)))</formula>
    </cfRule>
    <cfRule type="containsText" dxfId="5705" priority="6480" operator="containsText" text="Good">
      <formula>NOT(ISERROR(SEARCH("Good",S130)))</formula>
    </cfRule>
  </conditionalFormatting>
  <conditionalFormatting sqref="S132 U132">
    <cfRule type="containsText" dxfId="5704" priority="6471" operator="containsText" text="Unknown">
      <formula>NOT(ISERROR(SEARCH("Unknown",S132)))</formula>
    </cfRule>
    <cfRule type="containsText" dxfId="5703" priority="6472" operator="containsText" text="Bad">
      <formula>NOT(ISERROR(SEARCH("Bad",S132)))</formula>
    </cfRule>
    <cfRule type="containsText" dxfId="5702" priority="6473" operator="containsText" text="Poor">
      <formula>NOT(ISERROR(SEARCH("Poor",S132)))</formula>
    </cfRule>
    <cfRule type="containsText" dxfId="5701" priority="6474" operator="containsText" text="Moderate">
      <formula>NOT(ISERROR(SEARCH("Moderate",S132)))</formula>
    </cfRule>
    <cfRule type="containsText" dxfId="5700" priority="6475" operator="containsText" text="Good">
      <formula>NOT(ISERROR(SEARCH("Good",S132)))</formula>
    </cfRule>
  </conditionalFormatting>
  <conditionalFormatting sqref="S133 U133">
    <cfRule type="containsText" dxfId="5699" priority="6466" operator="containsText" text="Unknown">
      <formula>NOT(ISERROR(SEARCH("Unknown",S133)))</formula>
    </cfRule>
    <cfRule type="containsText" dxfId="5698" priority="6467" operator="containsText" text="Bad">
      <formula>NOT(ISERROR(SEARCH("Bad",S133)))</formula>
    </cfRule>
    <cfRule type="containsText" dxfId="5697" priority="6468" operator="containsText" text="Poor">
      <formula>NOT(ISERROR(SEARCH("Poor",S133)))</formula>
    </cfRule>
    <cfRule type="containsText" dxfId="5696" priority="6469" operator="containsText" text="Moderate">
      <formula>NOT(ISERROR(SEARCH("Moderate",S133)))</formula>
    </cfRule>
    <cfRule type="containsText" dxfId="5695" priority="6470" operator="containsText" text="Good">
      <formula>NOT(ISERROR(SEARCH("Good",S133)))</formula>
    </cfRule>
  </conditionalFormatting>
  <conditionalFormatting sqref="S134 U134">
    <cfRule type="containsText" dxfId="5694" priority="6461" operator="containsText" text="Unknown">
      <formula>NOT(ISERROR(SEARCH("Unknown",S134)))</formula>
    </cfRule>
    <cfRule type="containsText" dxfId="5693" priority="6462" operator="containsText" text="Bad">
      <formula>NOT(ISERROR(SEARCH("Bad",S134)))</formula>
    </cfRule>
    <cfRule type="containsText" dxfId="5692" priority="6463" operator="containsText" text="Poor">
      <formula>NOT(ISERROR(SEARCH("Poor",S134)))</formula>
    </cfRule>
    <cfRule type="containsText" dxfId="5691" priority="6464" operator="containsText" text="Moderate">
      <formula>NOT(ISERROR(SEARCH("Moderate",S134)))</formula>
    </cfRule>
    <cfRule type="containsText" dxfId="5690" priority="6465" operator="containsText" text="Good">
      <formula>NOT(ISERROR(SEARCH("Good",S134)))</formula>
    </cfRule>
  </conditionalFormatting>
  <conditionalFormatting sqref="S135 U135">
    <cfRule type="containsText" dxfId="5689" priority="6456" operator="containsText" text="Unknown">
      <formula>NOT(ISERROR(SEARCH("Unknown",S135)))</formula>
    </cfRule>
    <cfRule type="containsText" dxfId="5688" priority="6457" operator="containsText" text="Bad">
      <formula>NOT(ISERROR(SEARCH("Bad",S135)))</formula>
    </cfRule>
    <cfRule type="containsText" dxfId="5687" priority="6458" operator="containsText" text="Poor">
      <formula>NOT(ISERROR(SEARCH("Poor",S135)))</formula>
    </cfRule>
    <cfRule type="containsText" dxfId="5686" priority="6459" operator="containsText" text="Moderate">
      <formula>NOT(ISERROR(SEARCH("Moderate",S135)))</formula>
    </cfRule>
    <cfRule type="containsText" dxfId="5685" priority="6460" operator="containsText" text="Good">
      <formula>NOT(ISERROR(SEARCH("Good",S135)))</formula>
    </cfRule>
  </conditionalFormatting>
  <conditionalFormatting sqref="S136 U136">
    <cfRule type="containsText" dxfId="5684" priority="6451" operator="containsText" text="Unknown">
      <formula>NOT(ISERROR(SEARCH("Unknown",S136)))</formula>
    </cfRule>
    <cfRule type="containsText" dxfId="5683" priority="6452" operator="containsText" text="Bad">
      <formula>NOT(ISERROR(SEARCH("Bad",S136)))</formula>
    </cfRule>
    <cfRule type="containsText" dxfId="5682" priority="6453" operator="containsText" text="Poor">
      <formula>NOT(ISERROR(SEARCH("Poor",S136)))</formula>
    </cfRule>
    <cfRule type="containsText" dxfId="5681" priority="6454" operator="containsText" text="Moderate">
      <formula>NOT(ISERROR(SEARCH("Moderate",S136)))</formula>
    </cfRule>
    <cfRule type="containsText" dxfId="5680" priority="6455" operator="containsText" text="Good">
      <formula>NOT(ISERROR(SEARCH("Good",S136)))</formula>
    </cfRule>
  </conditionalFormatting>
  <conditionalFormatting sqref="U137">
    <cfRule type="containsText" dxfId="5679" priority="6446" operator="containsText" text="Unknown">
      <formula>NOT(ISERROR(SEARCH("Unknown",U137)))</formula>
    </cfRule>
    <cfRule type="containsText" dxfId="5678" priority="6447" operator="containsText" text="Bad">
      <formula>NOT(ISERROR(SEARCH("Bad",U137)))</formula>
    </cfRule>
    <cfRule type="containsText" dxfId="5677" priority="6448" operator="containsText" text="Poor">
      <formula>NOT(ISERROR(SEARCH("Poor",U137)))</formula>
    </cfRule>
    <cfRule type="containsText" dxfId="5676" priority="6449" operator="containsText" text="Moderate">
      <formula>NOT(ISERROR(SEARCH("Moderate",U137)))</formula>
    </cfRule>
    <cfRule type="containsText" dxfId="5675" priority="6450" operator="containsText" text="Good">
      <formula>NOT(ISERROR(SEARCH("Good",U137)))</formula>
    </cfRule>
  </conditionalFormatting>
  <conditionalFormatting sqref="S138 U138">
    <cfRule type="containsText" dxfId="5674" priority="6441" operator="containsText" text="Unknown">
      <formula>NOT(ISERROR(SEARCH("Unknown",S138)))</formula>
    </cfRule>
    <cfRule type="containsText" dxfId="5673" priority="6442" operator="containsText" text="Bad">
      <formula>NOT(ISERROR(SEARCH("Bad",S138)))</formula>
    </cfRule>
    <cfRule type="containsText" dxfId="5672" priority="6443" operator="containsText" text="Poor">
      <formula>NOT(ISERROR(SEARCH("Poor",S138)))</formula>
    </cfRule>
    <cfRule type="containsText" dxfId="5671" priority="6444" operator="containsText" text="Moderate">
      <formula>NOT(ISERROR(SEARCH("Moderate",S138)))</formula>
    </cfRule>
    <cfRule type="containsText" dxfId="5670" priority="6445" operator="containsText" text="Good">
      <formula>NOT(ISERROR(SEARCH("Good",S138)))</formula>
    </cfRule>
  </conditionalFormatting>
  <conditionalFormatting sqref="S140 U140">
    <cfRule type="containsText" dxfId="5669" priority="6436" operator="containsText" text="Unknown">
      <formula>NOT(ISERROR(SEARCH("Unknown",S140)))</formula>
    </cfRule>
    <cfRule type="containsText" dxfId="5668" priority="6437" operator="containsText" text="Bad">
      <formula>NOT(ISERROR(SEARCH("Bad",S140)))</formula>
    </cfRule>
    <cfRule type="containsText" dxfId="5667" priority="6438" operator="containsText" text="Poor">
      <formula>NOT(ISERROR(SEARCH("Poor",S140)))</formula>
    </cfRule>
    <cfRule type="containsText" dxfId="5666" priority="6439" operator="containsText" text="Moderate">
      <formula>NOT(ISERROR(SEARCH("Moderate",S140)))</formula>
    </cfRule>
    <cfRule type="containsText" dxfId="5665" priority="6440" operator="containsText" text="Good">
      <formula>NOT(ISERROR(SEARCH("Good",S140)))</formula>
    </cfRule>
  </conditionalFormatting>
  <conditionalFormatting sqref="S142 U142">
    <cfRule type="containsText" dxfId="5664" priority="6431" operator="containsText" text="Unknown">
      <formula>NOT(ISERROR(SEARCH("Unknown",S142)))</formula>
    </cfRule>
    <cfRule type="containsText" dxfId="5663" priority="6432" operator="containsText" text="Bad">
      <formula>NOT(ISERROR(SEARCH("Bad",S142)))</formula>
    </cfRule>
    <cfRule type="containsText" dxfId="5662" priority="6433" operator="containsText" text="Poor">
      <formula>NOT(ISERROR(SEARCH("Poor",S142)))</formula>
    </cfRule>
    <cfRule type="containsText" dxfId="5661" priority="6434" operator="containsText" text="Moderate">
      <formula>NOT(ISERROR(SEARCH("Moderate",S142)))</formula>
    </cfRule>
    <cfRule type="containsText" dxfId="5660" priority="6435" operator="containsText" text="Good">
      <formula>NOT(ISERROR(SEARCH("Good",S142)))</formula>
    </cfRule>
  </conditionalFormatting>
  <conditionalFormatting sqref="S143 U143">
    <cfRule type="containsText" dxfId="5659" priority="6426" operator="containsText" text="Unknown">
      <formula>NOT(ISERROR(SEARCH("Unknown",S143)))</formula>
    </cfRule>
    <cfRule type="containsText" dxfId="5658" priority="6427" operator="containsText" text="Bad">
      <formula>NOT(ISERROR(SEARCH("Bad",S143)))</formula>
    </cfRule>
    <cfRule type="containsText" dxfId="5657" priority="6428" operator="containsText" text="Poor">
      <formula>NOT(ISERROR(SEARCH("Poor",S143)))</formula>
    </cfRule>
    <cfRule type="containsText" dxfId="5656" priority="6429" operator="containsText" text="Moderate">
      <formula>NOT(ISERROR(SEARCH("Moderate",S143)))</formula>
    </cfRule>
    <cfRule type="containsText" dxfId="5655" priority="6430" operator="containsText" text="Good">
      <formula>NOT(ISERROR(SEARCH("Good",S143)))</formula>
    </cfRule>
  </conditionalFormatting>
  <conditionalFormatting sqref="U144">
    <cfRule type="containsText" dxfId="5654" priority="6421" operator="containsText" text="Unknown">
      <formula>NOT(ISERROR(SEARCH("Unknown",U144)))</formula>
    </cfRule>
    <cfRule type="containsText" dxfId="5653" priority="6422" operator="containsText" text="Bad">
      <formula>NOT(ISERROR(SEARCH("Bad",U144)))</formula>
    </cfRule>
    <cfRule type="containsText" dxfId="5652" priority="6423" operator="containsText" text="Poor">
      <formula>NOT(ISERROR(SEARCH("Poor",U144)))</formula>
    </cfRule>
    <cfRule type="containsText" dxfId="5651" priority="6424" operator="containsText" text="Moderate">
      <formula>NOT(ISERROR(SEARCH("Moderate",U144)))</formula>
    </cfRule>
    <cfRule type="containsText" dxfId="5650" priority="6425" operator="containsText" text="Good">
      <formula>NOT(ISERROR(SEARCH("Good",U144)))</formula>
    </cfRule>
  </conditionalFormatting>
  <conditionalFormatting sqref="S145 U145">
    <cfRule type="containsText" dxfId="5649" priority="6416" operator="containsText" text="Unknown">
      <formula>NOT(ISERROR(SEARCH("Unknown",S145)))</formula>
    </cfRule>
    <cfRule type="containsText" dxfId="5648" priority="6417" operator="containsText" text="Bad">
      <formula>NOT(ISERROR(SEARCH("Bad",S145)))</formula>
    </cfRule>
    <cfRule type="containsText" dxfId="5647" priority="6418" operator="containsText" text="Poor">
      <formula>NOT(ISERROR(SEARCH("Poor",S145)))</formula>
    </cfRule>
    <cfRule type="containsText" dxfId="5646" priority="6419" operator="containsText" text="Moderate">
      <formula>NOT(ISERROR(SEARCH("Moderate",S145)))</formula>
    </cfRule>
    <cfRule type="containsText" dxfId="5645" priority="6420" operator="containsText" text="Good">
      <formula>NOT(ISERROR(SEARCH("Good",S145)))</formula>
    </cfRule>
  </conditionalFormatting>
  <conditionalFormatting sqref="S146 U146">
    <cfRule type="containsText" dxfId="5644" priority="6411" operator="containsText" text="Unknown">
      <formula>NOT(ISERROR(SEARCH("Unknown",S146)))</formula>
    </cfRule>
    <cfRule type="containsText" dxfId="5643" priority="6412" operator="containsText" text="Bad">
      <formula>NOT(ISERROR(SEARCH("Bad",S146)))</formula>
    </cfRule>
    <cfRule type="containsText" dxfId="5642" priority="6413" operator="containsText" text="Poor">
      <formula>NOT(ISERROR(SEARCH("Poor",S146)))</formula>
    </cfRule>
    <cfRule type="containsText" dxfId="5641" priority="6414" operator="containsText" text="Moderate">
      <formula>NOT(ISERROR(SEARCH("Moderate",S146)))</formula>
    </cfRule>
    <cfRule type="containsText" dxfId="5640" priority="6415" operator="containsText" text="Good">
      <formula>NOT(ISERROR(SEARCH("Good",S146)))</formula>
    </cfRule>
  </conditionalFormatting>
  <conditionalFormatting sqref="S147:S150 U147">
    <cfRule type="containsText" dxfId="5639" priority="6406" operator="containsText" text="Unknown">
      <formula>NOT(ISERROR(SEARCH("Unknown",S147)))</formula>
    </cfRule>
    <cfRule type="containsText" dxfId="5638" priority="6407" operator="containsText" text="Bad">
      <formula>NOT(ISERROR(SEARCH("Bad",S147)))</formula>
    </cfRule>
    <cfRule type="containsText" dxfId="5637" priority="6408" operator="containsText" text="Poor">
      <formula>NOT(ISERROR(SEARCH("Poor",S147)))</formula>
    </cfRule>
    <cfRule type="containsText" dxfId="5636" priority="6409" operator="containsText" text="Moderate">
      <formula>NOT(ISERROR(SEARCH("Moderate",S147)))</formula>
    </cfRule>
    <cfRule type="containsText" dxfId="5635" priority="6410" operator="containsText" text="Good">
      <formula>NOT(ISERROR(SEARCH("Good",S147)))</formula>
    </cfRule>
  </conditionalFormatting>
  <conditionalFormatting sqref="U148">
    <cfRule type="containsText" dxfId="5634" priority="6401" operator="containsText" text="Unknown">
      <formula>NOT(ISERROR(SEARCH("Unknown",U148)))</formula>
    </cfRule>
    <cfRule type="containsText" dxfId="5633" priority="6402" operator="containsText" text="Bad">
      <formula>NOT(ISERROR(SEARCH("Bad",U148)))</formula>
    </cfRule>
    <cfRule type="containsText" dxfId="5632" priority="6403" operator="containsText" text="Poor">
      <formula>NOT(ISERROR(SEARCH("Poor",U148)))</formula>
    </cfRule>
    <cfRule type="containsText" dxfId="5631" priority="6404" operator="containsText" text="Moderate">
      <formula>NOT(ISERROR(SEARCH("Moderate",U148)))</formula>
    </cfRule>
    <cfRule type="containsText" dxfId="5630" priority="6405" operator="containsText" text="Good">
      <formula>NOT(ISERROR(SEARCH("Good",U148)))</formula>
    </cfRule>
  </conditionalFormatting>
  <conditionalFormatting sqref="U149">
    <cfRule type="containsText" dxfId="5629" priority="6396" operator="containsText" text="Unknown">
      <formula>NOT(ISERROR(SEARCH("Unknown",U149)))</formula>
    </cfRule>
    <cfRule type="containsText" dxfId="5628" priority="6397" operator="containsText" text="Bad">
      <formula>NOT(ISERROR(SEARCH("Bad",U149)))</formula>
    </cfRule>
    <cfRule type="containsText" dxfId="5627" priority="6398" operator="containsText" text="Poor">
      <formula>NOT(ISERROR(SEARCH("Poor",U149)))</formula>
    </cfRule>
    <cfRule type="containsText" dxfId="5626" priority="6399" operator="containsText" text="Moderate">
      <formula>NOT(ISERROR(SEARCH("Moderate",U149)))</formula>
    </cfRule>
    <cfRule type="containsText" dxfId="5625" priority="6400" operator="containsText" text="Good">
      <formula>NOT(ISERROR(SEARCH("Good",U149)))</formula>
    </cfRule>
  </conditionalFormatting>
  <conditionalFormatting sqref="U150">
    <cfRule type="containsText" dxfId="5624" priority="6391" operator="containsText" text="Unknown">
      <formula>NOT(ISERROR(SEARCH("Unknown",U150)))</formula>
    </cfRule>
    <cfRule type="containsText" dxfId="5623" priority="6392" operator="containsText" text="Bad">
      <formula>NOT(ISERROR(SEARCH("Bad",U150)))</formula>
    </cfRule>
    <cfRule type="containsText" dxfId="5622" priority="6393" operator="containsText" text="Poor">
      <formula>NOT(ISERROR(SEARCH("Poor",U150)))</formula>
    </cfRule>
    <cfRule type="containsText" dxfId="5621" priority="6394" operator="containsText" text="Moderate">
      <formula>NOT(ISERROR(SEARCH("Moderate",U150)))</formula>
    </cfRule>
    <cfRule type="containsText" dxfId="5620" priority="6395" operator="containsText" text="Good">
      <formula>NOT(ISERROR(SEARCH("Good",U150)))</formula>
    </cfRule>
  </conditionalFormatting>
  <conditionalFormatting sqref="S151 U151">
    <cfRule type="containsText" dxfId="5619" priority="6386" operator="containsText" text="Unknown">
      <formula>NOT(ISERROR(SEARCH("Unknown",S151)))</formula>
    </cfRule>
    <cfRule type="containsText" dxfId="5618" priority="6387" operator="containsText" text="Bad">
      <formula>NOT(ISERROR(SEARCH("Bad",S151)))</formula>
    </cfRule>
    <cfRule type="containsText" dxfId="5617" priority="6388" operator="containsText" text="Poor">
      <formula>NOT(ISERROR(SEARCH("Poor",S151)))</formula>
    </cfRule>
    <cfRule type="containsText" dxfId="5616" priority="6389" operator="containsText" text="Moderate">
      <formula>NOT(ISERROR(SEARCH("Moderate",S151)))</formula>
    </cfRule>
    <cfRule type="containsText" dxfId="5615" priority="6390" operator="containsText" text="Good">
      <formula>NOT(ISERROR(SEARCH("Good",S151)))</formula>
    </cfRule>
  </conditionalFormatting>
  <conditionalFormatting sqref="S152 U152">
    <cfRule type="containsText" dxfId="5614" priority="6381" operator="containsText" text="Unknown">
      <formula>NOT(ISERROR(SEARCH("Unknown",S152)))</formula>
    </cfRule>
    <cfRule type="containsText" dxfId="5613" priority="6382" operator="containsText" text="Bad">
      <formula>NOT(ISERROR(SEARCH("Bad",S152)))</formula>
    </cfRule>
    <cfRule type="containsText" dxfId="5612" priority="6383" operator="containsText" text="Poor">
      <formula>NOT(ISERROR(SEARCH("Poor",S152)))</formula>
    </cfRule>
    <cfRule type="containsText" dxfId="5611" priority="6384" operator="containsText" text="Moderate">
      <formula>NOT(ISERROR(SEARCH("Moderate",S152)))</formula>
    </cfRule>
    <cfRule type="containsText" dxfId="5610" priority="6385" operator="containsText" text="Good">
      <formula>NOT(ISERROR(SEARCH("Good",S152)))</formula>
    </cfRule>
  </conditionalFormatting>
  <conditionalFormatting sqref="S153 U153">
    <cfRule type="containsText" dxfId="5609" priority="6376" operator="containsText" text="Unknown">
      <formula>NOT(ISERROR(SEARCH("Unknown",S153)))</formula>
    </cfRule>
    <cfRule type="containsText" dxfId="5608" priority="6377" operator="containsText" text="Bad">
      <formula>NOT(ISERROR(SEARCH("Bad",S153)))</formula>
    </cfRule>
    <cfRule type="containsText" dxfId="5607" priority="6378" operator="containsText" text="Poor">
      <formula>NOT(ISERROR(SEARCH("Poor",S153)))</formula>
    </cfRule>
    <cfRule type="containsText" dxfId="5606" priority="6379" operator="containsText" text="Moderate">
      <formula>NOT(ISERROR(SEARCH("Moderate",S153)))</formula>
    </cfRule>
    <cfRule type="containsText" dxfId="5605" priority="6380" operator="containsText" text="Good">
      <formula>NOT(ISERROR(SEARCH("Good",S153)))</formula>
    </cfRule>
  </conditionalFormatting>
  <conditionalFormatting sqref="S154 U154">
    <cfRule type="containsText" dxfId="5604" priority="6371" operator="containsText" text="Unknown">
      <formula>NOT(ISERROR(SEARCH("Unknown",S154)))</formula>
    </cfRule>
    <cfRule type="containsText" dxfId="5603" priority="6372" operator="containsText" text="Bad">
      <formula>NOT(ISERROR(SEARCH("Bad",S154)))</formula>
    </cfRule>
    <cfRule type="containsText" dxfId="5602" priority="6373" operator="containsText" text="Poor">
      <formula>NOT(ISERROR(SEARCH("Poor",S154)))</formula>
    </cfRule>
    <cfRule type="containsText" dxfId="5601" priority="6374" operator="containsText" text="Moderate">
      <formula>NOT(ISERROR(SEARCH("Moderate",S154)))</formula>
    </cfRule>
    <cfRule type="containsText" dxfId="5600" priority="6375" operator="containsText" text="Good">
      <formula>NOT(ISERROR(SEARCH("Good",S154)))</formula>
    </cfRule>
  </conditionalFormatting>
  <conditionalFormatting sqref="S156 U156">
    <cfRule type="containsText" dxfId="5599" priority="6366" operator="containsText" text="Unknown">
      <formula>NOT(ISERROR(SEARCH("Unknown",S156)))</formula>
    </cfRule>
    <cfRule type="containsText" dxfId="5598" priority="6367" operator="containsText" text="Bad">
      <formula>NOT(ISERROR(SEARCH("Bad",S156)))</formula>
    </cfRule>
    <cfRule type="containsText" dxfId="5597" priority="6368" operator="containsText" text="Poor">
      <formula>NOT(ISERROR(SEARCH("Poor",S156)))</formula>
    </cfRule>
    <cfRule type="containsText" dxfId="5596" priority="6369" operator="containsText" text="Moderate">
      <formula>NOT(ISERROR(SEARCH("Moderate",S156)))</formula>
    </cfRule>
    <cfRule type="containsText" dxfId="5595" priority="6370" operator="containsText" text="Good">
      <formula>NOT(ISERROR(SEARCH("Good",S156)))</formula>
    </cfRule>
  </conditionalFormatting>
  <conditionalFormatting sqref="S157 U157">
    <cfRule type="containsText" dxfId="5594" priority="6361" operator="containsText" text="Unknown">
      <formula>NOT(ISERROR(SEARCH("Unknown",S157)))</formula>
    </cfRule>
    <cfRule type="containsText" dxfId="5593" priority="6362" operator="containsText" text="Bad">
      <formula>NOT(ISERROR(SEARCH("Bad",S157)))</formula>
    </cfRule>
    <cfRule type="containsText" dxfId="5592" priority="6363" operator="containsText" text="Poor">
      <formula>NOT(ISERROR(SEARCH("Poor",S157)))</formula>
    </cfRule>
    <cfRule type="containsText" dxfId="5591" priority="6364" operator="containsText" text="Moderate">
      <formula>NOT(ISERROR(SEARCH("Moderate",S157)))</formula>
    </cfRule>
    <cfRule type="containsText" dxfId="5590" priority="6365" operator="containsText" text="Good">
      <formula>NOT(ISERROR(SEARCH("Good",S157)))</formula>
    </cfRule>
  </conditionalFormatting>
  <conditionalFormatting sqref="U158">
    <cfRule type="containsText" dxfId="5589" priority="6356" operator="containsText" text="Unknown">
      <formula>NOT(ISERROR(SEARCH("Unknown",U158)))</formula>
    </cfRule>
    <cfRule type="containsText" dxfId="5588" priority="6357" operator="containsText" text="Bad">
      <formula>NOT(ISERROR(SEARCH("Bad",U158)))</formula>
    </cfRule>
    <cfRule type="containsText" dxfId="5587" priority="6358" operator="containsText" text="Poor">
      <formula>NOT(ISERROR(SEARCH("Poor",U158)))</formula>
    </cfRule>
    <cfRule type="containsText" dxfId="5586" priority="6359" operator="containsText" text="Moderate">
      <formula>NOT(ISERROR(SEARCH("Moderate",U158)))</formula>
    </cfRule>
    <cfRule type="containsText" dxfId="5585" priority="6360" operator="containsText" text="Good">
      <formula>NOT(ISERROR(SEARCH("Good",U158)))</formula>
    </cfRule>
  </conditionalFormatting>
  <conditionalFormatting sqref="S159 U159">
    <cfRule type="containsText" dxfId="5584" priority="6351" operator="containsText" text="Unknown">
      <formula>NOT(ISERROR(SEARCH("Unknown",S159)))</formula>
    </cfRule>
    <cfRule type="containsText" dxfId="5583" priority="6352" operator="containsText" text="Bad">
      <formula>NOT(ISERROR(SEARCH("Bad",S159)))</formula>
    </cfRule>
    <cfRule type="containsText" dxfId="5582" priority="6353" operator="containsText" text="Poor">
      <formula>NOT(ISERROR(SEARCH("Poor",S159)))</formula>
    </cfRule>
    <cfRule type="containsText" dxfId="5581" priority="6354" operator="containsText" text="Moderate">
      <formula>NOT(ISERROR(SEARCH("Moderate",S159)))</formula>
    </cfRule>
    <cfRule type="containsText" dxfId="5580" priority="6355" operator="containsText" text="Good">
      <formula>NOT(ISERROR(SEARCH("Good",S159)))</formula>
    </cfRule>
  </conditionalFormatting>
  <conditionalFormatting sqref="S160 U160">
    <cfRule type="containsText" dxfId="5579" priority="6346" operator="containsText" text="Unknown">
      <formula>NOT(ISERROR(SEARCH("Unknown",S160)))</formula>
    </cfRule>
    <cfRule type="containsText" dxfId="5578" priority="6347" operator="containsText" text="Bad">
      <formula>NOT(ISERROR(SEARCH("Bad",S160)))</formula>
    </cfRule>
    <cfRule type="containsText" dxfId="5577" priority="6348" operator="containsText" text="Poor">
      <formula>NOT(ISERROR(SEARCH("Poor",S160)))</formula>
    </cfRule>
    <cfRule type="containsText" dxfId="5576" priority="6349" operator="containsText" text="Moderate">
      <formula>NOT(ISERROR(SEARCH("Moderate",S160)))</formula>
    </cfRule>
    <cfRule type="containsText" dxfId="5575" priority="6350" operator="containsText" text="Good">
      <formula>NOT(ISERROR(SEARCH("Good",S160)))</formula>
    </cfRule>
  </conditionalFormatting>
  <conditionalFormatting sqref="S162 U162">
    <cfRule type="containsText" dxfId="5574" priority="6341" operator="containsText" text="Unknown">
      <formula>NOT(ISERROR(SEARCH("Unknown",S162)))</formula>
    </cfRule>
    <cfRule type="containsText" dxfId="5573" priority="6342" operator="containsText" text="Bad">
      <formula>NOT(ISERROR(SEARCH("Bad",S162)))</formula>
    </cfRule>
    <cfRule type="containsText" dxfId="5572" priority="6343" operator="containsText" text="Poor">
      <formula>NOT(ISERROR(SEARCH("Poor",S162)))</formula>
    </cfRule>
    <cfRule type="containsText" dxfId="5571" priority="6344" operator="containsText" text="Moderate">
      <formula>NOT(ISERROR(SEARCH("Moderate",S162)))</formula>
    </cfRule>
    <cfRule type="containsText" dxfId="5570" priority="6345" operator="containsText" text="Good">
      <formula>NOT(ISERROR(SEARCH("Good",S162)))</formula>
    </cfRule>
  </conditionalFormatting>
  <conditionalFormatting sqref="S164 U164">
    <cfRule type="containsText" dxfId="5569" priority="6336" operator="containsText" text="Unknown">
      <formula>NOT(ISERROR(SEARCH("Unknown",S164)))</formula>
    </cfRule>
    <cfRule type="containsText" dxfId="5568" priority="6337" operator="containsText" text="Bad">
      <formula>NOT(ISERROR(SEARCH("Bad",S164)))</formula>
    </cfRule>
    <cfRule type="containsText" dxfId="5567" priority="6338" operator="containsText" text="Poor">
      <formula>NOT(ISERROR(SEARCH("Poor",S164)))</formula>
    </cfRule>
    <cfRule type="containsText" dxfId="5566" priority="6339" operator="containsText" text="Moderate">
      <formula>NOT(ISERROR(SEARCH("Moderate",S164)))</formula>
    </cfRule>
    <cfRule type="containsText" dxfId="5565" priority="6340" operator="containsText" text="Good">
      <formula>NOT(ISERROR(SEARCH("Good",S164)))</formula>
    </cfRule>
  </conditionalFormatting>
  <conditionalFormatting sqref="S165 U165">
    <cfRule type="containsText" dxfId="5564" priority="6331" operator="containsText" text="Unknown">
      <formula>NOT(ISERROR(SEARCH("Unknown",S165)))</formula>
    </cfRule>
    <cfRule type="containsText" dxfId="5563" priority="6332" operator="containsText" text="Bad">
      <formula>NOT(ISERROR(SEARCH("Bad",S165)))</formula>
    </cfRule>
    <cfRule type="containsText" dxfId="5562" priority="6333" operator="containsText" text="Poor">
      <formula>NOT(ISERROR(SEARCH("Poor",S165)))</formula>
    </cfRule>
    <cfRule type="containsText" dxfId="5561" priority="6334" operator="containsText" text="Moderate">
      <formula>NOT(ISERROR(SEARCH("Moderate",S165)))</formula>
    </cfRule>
    <cfRule type="containsText" dxfId="5560" priority="6335" operator="containsText" text="Good">
      <formula>NOT(ISERROR(SEARCH("Good",S165)))</formula>
    </cfRule>
  </conditionalFormatting>
  <conditionalFormatting sqref="S166 U166">
    <cfRule type="containsText" dxfId="5559" priority="6326" operator="containsText" text="Unknown">
      <formula>NOT(ISERROR(SEARCH("Unknown",S166)))</formula>
    </cfRule>
    <cfRule type="containsText" dxfId="5558" priority="6327" operator="containsText" text="Bad">
      <formula>NOT(ISERROR(SEARCH("Bad",S166)))</formula>
    </cfRule>
    <cfRule type="containsText" dxfId="5557" priority="6328" operator="containsText" text="Poor">
      <formula>NOT(ISERROR(SEARCH("Poor",S166)))</formula>
    </cfRule>
    <cfRule type="containsText" dxfId="5556" priority="6329" operator="containsText" text="Moderate">
      <formula>NOT(ISERROR(SEARCH("Moderate",S166)))</formula>
    </cfRule>
    <cfRule type="containsText" dxfId="5555" priority="6330" operator="containsText" text="Good">
      <formula>NOT(ISERROR(SEARCH("Good",S166)))</formula>
    </cfRule>
  </conditionalFormatting>
  <conditionalFormatting sqref="S167 U167">
    <cfRule type="containsText" dxfId="5554" priority="6321" operator="containsText" text="Unknown">
      <formula>NOT(ISERROR(SEARCH("Unknown",S167)))</formula>
    </cfRule>
    <cfRule type="containsText" dxfId="5553" priority="6322" operator="containsText" text="Bad">
      <formula>NOT(ISERROR(SEARCH("Bad",S167)))</formula>
    </cfRule>
    <cfRule type="containsText" dxfId="5552" priority="6323" operator="containsText" text="Poor">
      <formula>NOT(ISERROR(SEARCH("Poor",S167)))</formula>
    </cfRule>
    <cfRule type="containsText" dxfId="5551" priority="6324" operator="containsText" text="Moderate">
      <formula>NOT(ISERROR(SEARCH("Moderate",S167)))</formula>
    </cfRule>
    <cfRule type="containsText" dxfId="5550" priority="6325" operator="containsText" text="Good">
      <formula>NOT(ISERROR(SEARCH("Good",S167)))</formula>
    </cfRule>
  </conditionalFormatting>
  <conditionalFormatting sqref="S168 U168">
    <cfRule type="containsText" dxfId="5549" priority="6316" operator="containsText" text="Unknown">
      <formula>NOT(ISERROR(SEARCH("Unknown",S168)))</formula>
    </cfRule>
    <cfRule type="containsText" dxfId="5548" priority="6317" operator="containsText" text="Bad">
      <formula>NOT(ISERROR(SEARCH("Bad",S168)))</formula>
    </cfRule>
    <cfRule type="containsText" dxfId="5547" priority="6318" operator="containsText" text="Poor">
      <formula>NOT(ISERROR(SEARCH("Poor",S168)))</formula>
    </cfRule>
    <cfRule type="containsText" dxfId="5546" priority="6319" operator="containsText" text="Moderate">
      <formula>NOT(ISERROR(SEARCH("Moderate",S168)))</formula>
    </cfRule>
    <cfRule type="containsText" dxfId="5545" priority="6320" operator="containsText" text="Good">
      <formula>NOT(ISERROR(SEARCH("Good",S168)))</formula>
    </cfRule>
  </conditionalFormatting>
  <conditionalFormatting sqref="S169 U169">
    <cfRule type="containsText" dxfId="5544" priority="6311" operator="containsText" text="Unknown">
      <formula>NOT(ISERROR(SEARCH("Unknown",S169)))</formula>
    </cfRule>
    <cfRule type="containsText" dxfId="5543" priority="6312" operator="containsText" text="Bad">
      <formula>NOT(ISERROR(SEARCH("Bad",S169)))</formula>
    </cfRule>
    <cfRule type="containsText" dxfId="5542" priority="6313" operator="containsText" text="Poor">
      <formula>NOT(ISERROR(SEARCH("Poor",S169)))</formula>
    </cfRule>
    <cfRule type="containsText" dxfId="5541" priority="6314" operator="containsText" text="Moderate">
      <formula>NOT(ISERROR(SEARCH("Moderate",S169)))</formula>
    </cfRule>
    <cfRule type="containsText" dxfId="5540" priority="6315" operator="containsText" text="Good">
      <formula>NOT(ISERROR(SEARCH("Good",S169)))</formula>
    </cfRule>
  </conditionalFormatting>
  <conditionalFormatting sqref="S170 U170">
    <cfRule type="containsText" dxfId="5539" priority="6306" operator="containsText" text="Unknown">
      <formula>NOT(ISERROR(SEARCH("Unknown",S170)))</formula>
    </cfRule>
    <cfRule type="containsText" dxfId="5538" priority="6307" operator="containsText" text="Bad">
      <formula>NOT(ISERROR(SEARCH("Bad",S170)))</formula>
    </cfRule>
    <cfRule type="containsText" dxfId="5537" priority="6308" operator="containsText" text="Poor">
      <formula>NOT(ISERROR(SEARCH("Poor",S170)))</formula>
    </cfRule>
    <cfRule type="containsText" dxfId="5536" priority="6309" operator="containsText" text="Moderate">
      <formula>NOT(ISERROR(SEARCH("Moderate",S170)))</formula>
    </cfRule>
    <cfRule type="containsText" dxfId="5535" priority="6310" operator="containsText" text="Good">
      <formula>NOT(ISERROR(SEARCH("Good",S170)))</formula>
    </cfRule>
  </conditionalFormatting>
  <conditionalFormatting sqref="S171 U171">
    <cfRule type="containsText" dxfId="5534" priority="6301" operator="containsText" text="Unknown">
      <formula>NOT(ISERROR(SEARCH("Unknown",S171)))</formula>
    </cfRule>
    <cfRule type="containsText" dxfId="5533" priority="6302" operator="containsText" text="Bad">
      <formula>NOT(ISERROR(SEARCH("Bad",S171)))</formula>
    </cfRule>
    <cfRule type="containsText" dxfId="5532" priority="6303" operator="containsText" text="Poor">
      <formula>NOT(ISERROR(SEARCH("Poor",S171)))</formula>
    </cfRule>
    <cfRule type="containsText" dxfId="5531" priority="6304" operator="containsText" text="Moderate">
      <formula>NOT(ISERROR(SEARCH("Moderate",S171)))</formula>
    </cfRule>
    <cfRule type="containsText" dxfId="5530" priority="6305" operator="containsText" text="Good">
      <formula>NOT(ISERROR(SEARCH("Good",S171)))</formula>
    </cfRule>
  </conditionalFormatting>
  <conditionalFormatting sqref="S172 U172">
    <cfRule type="containsText" dxfId="5529" priority="6296" operator="containsText" text="Unknown">
      <formula>NOT(ISERROR(SEARCH("Unknown",S172)))</formula>
    </cfRule>
    <cfRule type="containsText" dxfId="5528" priority="6297" operator="containsText" text="Bad">
      <formula>NOT(ISERROR(SEARCH("Bad",S172)))</formula>
    </cfRule>
    <cfRule type="containsText" dxfId="5527" priority="6298" operator="containsText" text="Poor">
      <formula>NOT(ISERROR(SEARCH("Poor",S172)))</formula>
    </cfRule>
    <cfRule type="containsText" dxfId="5526" priority="6299" operator="containsText" text="Moderate">
      <formula>NOT(ISERROR(SEARCH("Moderate",S172)))</formula>
    </cfRule>
    <cfRule type="containsText" dxfId="5525" priority="6300" operator="containsText" text="Good">
      <formula>NOT(ISERROR(SEARCH("Good",S172)))</formula>
    </cfRule>
  </conditionalFormatting>
  <conditionalFormatting sqref="S173 U173:U180">
    <cfRule type="containsText" dxfId="5524" priority="6291" operator="containsText" text="Unknown">
      <formula>NOT(ISERROR(SEARCH("Unknown",S173)))</formula>
    </cfRule>
    <cfRule type="containsText" dxfId="5523" priority="6292" operator="containsText" text="Bad">
      <formula>NOT(ISERROR(SEARCH("Bad",S173)))</formula>
    </cfRule>
    <cfRule type="containsText" dxfId="5522" priority="6293" operator="containsText" text="Poor">
      <formula>NOT(ISERROR(SEARCH("Poor",S173)))</formula>
    </cfRule>
    <cfRule type="containsText" dxfId="5521" priority="6294" operator="containsText" text="Moderate">
      <formula>NOT(ISERROR(SEARCH("Moderate",S173)))</formula>
    </cfRule>
    <cfRule type="containsText" dxfId="5520" priority="6295" operator="containsText" text="Good">
      <formula>NOT(ISERROR(SEARCH("Good",S173)))</formula>
    </cfRule>
  </conditionalFormatting>
  <conditionalFormatting sqref="S174">
    <cfRule type="containsText" dxfId="5519" priority="6286" operator="containsText" text="Unknown">
      <formula>NOT(ISERROR(SEARCH("Unknown",S174)))</formula>
    </cfRule>
    <cfRule type="containsText" dxfId="5518" priority="6287" operator="containsText" text="Bad">
      <formula>NOT(ISERROR(SEARCH("Bad",S174)))</formula>
    </cfRule>
    <cfRule type="containsText" dxfId="5517" priority="6288" operator="containsText" text="Poor">
      <formula>NOT(ISERROR(SEARCH("Poor",S174)))</formula>
    </cfRule>
    <cfRule type="containsText" dxfId="5516" priority="6289" operator="containsText" text="Moderate">
      <formula>NOT(ISERROR(SEARCH("Moderate",S174)))</formula>
    </cfRule>
    <cfRule type="containsText" dxfId="5515" priority="6290" operator="containsText" text="Good">
      <formula>NOT(ISERROR(SEARCH("Good",S174)))</formula>
    </cfRule>
  </conditionalFormatting>
  <conditionalFormatting sqref="S175">
    <cfRule type="containsText" dxfId="5514" priority="6281" operator="containsText" text="Unknown">
      <formula>NOT(ISERROR(SEARCH("Unknown",S175)))</formula>
    </cfRule>
    <cfRule type="containsText" dxfId="5513" priority="6282" operator="containsText" text="Bad">
      <formula>NOT(ISERROR(SEARCH("Bad",S175)))</formula>
    </cfRule>
    <cfRule type="containsText" dxfId="5512" priority="6283" operator="containsText" text="Poor">
      <formula>NOT(ISERROR(SEARCH("Poor",S175)))</formula>
    </cfRule>
    <cfRule type="containsText" dxfId="5511" priority="6284" operator="containsText" text="Moderate">
      <formula>NOT(ISERROR(SEARCH("Moderate",S175)))</formula>
    </cfRule>
    <cfRule type="containsText" dxfId="5510" priority="6285" operator="containsText" text="Good">
      <formula>NOT(ISERROR(SEARCH("Good",S175)))</formula>
    </cfRule>
  </conditionalFormatting>
  <conditionalFormatting sqref="S176">
    <cfRule type="containsText" dxfId="5509" priority="6276" operator="containsText" text="Unknown">
      <formula>NOT(ISERROR(SEARCH("Unknown",S176)))</formula>
    </cfRule>
    <cfRule type="containsText" dxfId="5508" priority="6277" operator="containsText" text="Bad">
      <formula>NOT(ISERROR(SEARCH("Bad",S176)))</formula>
    </cfRule>
    <cfRule type="containsText" dxfId="5507" priority="6278" operator="containsText" text="Poor">
      <formula>NOT(ISERROR(SEARCH("Poor",S176)))</formula>
    </cfRule>
    <cfRule type="containsText" dxfId="5506" priority="6279" operator="containsText" text="Moderate">
      <formula>NOT(ISERROR(SEARCH("Moderate",S176)))</formula>
    </cfRule>
    <cfRule type="containsText" dxfId="5505" priority="6280" operator="containsText" text="Good">
      <formula>NOT(ISERROR(SEARCH("Good",S176)))</formula>
    </cfRule>
  </conditionalFormatting>
  <conditionalFormatting sqref="S178">
    <cfRule type="containsText" dxfId="5504" priority="6271" operator="containsText" text="Unknown">
      <formula>NOT(ISERROR(SEARCH("Unknown",S178)))</formula>
    </cfRule>
    <cfRule type="containsText" dxfId="5503" priority="6272" operator="containsText" text="Bad">
      <formula>NOT(ISERROR(SEARCH("Bad",S178)))</formula>
    </cfRule>
    <cfRule type="containsText" dxfId="5502" priority="6273" operator="containsText" text="Poor">
      <formula>NOT(ISERROR(SEARCH("Poor",S178)))</formula>
    </cfRule>
    <cfRule type="containsText" dxfId="5501" priority="6274" operator="containsText" text="Moderate">
      <formula>NOT(ISERROR(SEARCH("Moderate",S178)))</formula>
    </cfRule>
    <cfRule type="containsText" dxfId="5500" priority="6275" operator="containsText" text="Good">
      <formula>NOT(ISERROR(SEARCH("Good",S178)))</formula>
    </cfRule>
  </conditionalFormatting>
  <conditionalFormatting sqref="S179">
    <cfRule type="containsText" dxfId="5499" priority="6266" operator="containsText" text="Unknown">
      <formula>NOT(ISERROR(SEARCH("Unknown",S179)))</formula>
    </cfRule>
    <cfRule type="containsText" dxfId="5498" priority="6267" operator="containsText" text="Bad">
      <formula>NOT(ISERROR(SEARCH("Bad",S179)))</formula>
    </cfRule>
    <cfRule type="containsText" dxfId="5497" priority="6268" operator="containsText" text="Poor">
      <formula>NOT(ISERROR(SEARCH("Poor",S179)))</formula>
    </cfRule>
    <cfRule type="containsText" dxfId="5496" priority="6269" operator="containsText" text="Moderate">
      <formula>NOT(ISERROR(SEARCH("Moderate",S179)))</formula>
    </cfRule>
    <cfRule type="containsText" dxfId="5495" priority="6270" operator="containsText" text="Good">
      <formula>NOT(ISERROR(SEARCH("Good",S179)))</formula>
    </cfRule>
  </conditionalFormatting>
  <conditionalFormatting sqref="S180">
    <cfRule type="containsText" dxfId="5494" priority="6261" operator="containsText" text="Unknown">
      <formula>NOT(ISERROR(SEARCH("Unknown",S180)))</formula>
    </cfRule>
    <cfRule type="containsText" dxfId="5493" priority="6262" operator="containsText" text="Bad">
      <formula>NOT(ISERROR(SEARCH("Bad",S180)))</formula>
    </cfRule>
    <cfRule type="containsText" dxfId="5492" priority="6263" operator="containsText" text="Poor">
      <formula>NOT(ISERROR(SEARCH("Poor",S180)))</formula>
    </cfRule>
    <cfRule type="containsText" dxfId="5491" priority="6264" operator="containsText" text="Moderate">
      <formula>NOT(ISERROR(SEARCH("Moderate",S180)))</formula>
    </cfRule>
    <cfRule type="containsText" dxfId="5490" priority="6265" operator="containsText" text="Good">
      <formula>NOT(ISERROR(SEARCH("Good",S180)))</formula>
    </cfRule>
  </conditionalFormatting>
  <conditionalFormatting sqref="S181 U181">
    <cfRule type="containsText" dxfId="5489" priority="6256" operator="containsText" text="Unknown">
      <formula>NOT(ISERROR(SEARCH("Unknown",S181)))</formula>
    </cfRule>
    <cfRule type="containsText" dxfId="5488" priority="6257" operator="containsText" text="Bad">
      <formula>NOT(ISERROR(SEARCH("Bad",S181)))</formula>
    </cfRule>
    <cfRule type="containsText" dxfId="5487" priority="6258" operator="containsText" text="Poor">
      <formula>NOT(ISERROR(SEARCH("Poor",S181)))</formula>
    </cfRule>
    <cfRule type="containsText" dxfId="5486" priority="6259" operator="containsText" text="Moderate">
      <formula>NOT(ISERROR(SEARCH("Moderate",S181)))</formula>
    </cfRule>
    <cfRule type="containsText" dxfId="5485" priority="6260" operator="containsText" text="Good">
      <formula>NOT(ISERROR(SEARCH("Good",S181)))</formula>
    </cfRule>
  </conditionalFormatting>
  <conditionalFormatting sqref="S182 U182:U188">
    <cfRule type="containsText" dxfId="5484" priority="6251" operator="containsText" text="Unknown">
      <formula>NOT(ISERROR(SEARCH("Unknown",S182)))</formula>
    </cfRule>
    <cfRule type="containsText" dxfId="5483" priority="6252" operator="containsText" text="Bad">
      <formula>NOT(ISERROR(SEARCH("Bad",S182)))</formula>
    </cfRule>
    <cfRule type="containsText" dxfId="5482" priority="6253" operator="containsText" text="Poor">
      <formula>NOT(ISERROR(SEARCH("Poor",S182)))</formula>
    </cfRule>
    <cfRule type="containsText" dxfId="5481" priority="6254" operator="containsText" text="Moderate">
      <formula>NOT(ISERROR(SEARCH("Moderate",S182)))</formula>
    </cfRule>
    <cfRule type="containsText" dxfId="5480" priority="6255" operator="containsText" text="Good">
      <formula>NOT(ISERROR(SEARCH("Good",S182)))</formula>
    </cfRule>
  </conditionalFormatting>
  <conditionalFormatting sqref="S183">
    <cfRule type="containsText" dxfId="5479" priority="6246" operator="containsText" text="Unknown">
      <formula>NOT(ISERROR(SEARCH("Unknown",S183)))</formula>
    </cfRule>
    <cfRule type="containsText" dxfId="5478" priority="6247" operator="containsText" text="Bad">
      <formula>NOT(ISERROR(SEARCH("Bad",S183)))</formula>
    </cfRule>
    <cfRule type="containsText" dxfId="5477" priority="6248" operator="containsText" text="Poor">
      <formula>NOT(ISERROR(SEARCH("Poor",S183)))</formula>
    </cfRule>
    <cfRule type="containsText" dxfId="5476" priority="6249" operator="containsText" text="Moderate">
      <formula>NOT(ISERROR(SEARCH("Moderate",S183)))</formula>
    </cfRule>
    <cfRule type="containsText" dxfId="5475" priority="6250" operator="containsText" text="Good">
      <formula>NOT(ISERROR(SEARCH("Good",S183)))</formula>
    </cfRule>
  </conditionalFormatting>
  <conditionalFormatting sqref="S184">
    <cfRule type="containsText" dxfId="5474" priority="6241" operator="containsText" text="Unknown">
      <formula>NOT(ISERROR(SEARCH("Unknown",S184)))</formula>
    </cfRule>
    <cfRule type="containsText" dxfId="5473" priority="6242" operator="containsText" text="Bad">
      <formula>NOT(ISERROR(SEARCH("Bad",S184)))</formula>
    </cfRule>
    <cfRule type="containsText" dxfId="5472" priority="6243" operator="containsText" text="Poor">
      <formula>NOT(ISERROR(SEARCH("Poor",S184)))</formula>
    </cfRule>
    <cfRule type="containsText" dxfId="5471" priority="6244" operator="containsText" text="Moderate">
      <formula>NOT(ISERROR(SEARCH("Moderate",S184)))</formula>
    </cfRule>
    <cfRule type="containsText" dxfId="5470" priority="6245" operator="containsText" text="Good">
      <formula>NOT(ISERROR(SEARCH("Good",S184)))</formula>
    </cfRule>
  </conditionalFormatting>
  <conditionalFormatting sqref="S185">
    <cfRule type="containsText" dxfId="5469" priority="6236" operator="containsText" text="Unknown">
      <formula>NOT(ISERROR(SEARCH("Unknown",S185)))</formula>
    </cfRule>
    <cfRule type="containsText" dxfId="5468" priority="6237" operator="containsText" text="Bad">
      <formula>NOT(ISERROR(SEARCH("Bad",S185)))</formula>
    </cfRule>
    <cfRule type="containsText" dxfId="5467" priority="6238" operator="containsText" text="Poor">
      <formula>NOT(ISERROR(SEARCH("Poor",S185)))</formula>
    </cfRule>
    <cfRule type="containsText" dxfId="5466" priority="6239" operator="containsText" text="Moderate">
      <formula>NOT(ISERROR(SEARCH("Moderate",S185)))</formula>
    </cfRule>
    <cfRule type="containsText" dxfId="5465" priority="6240" operator="containsText" text="Good">
      <formula>NOT(ISERROR(SEARCH("Good",S185)))</formula>
    </cfRule>
  </conditionalFormatting>
  <conditionalFormatting sqref="S186">
    <cfRule type="containsText" dxfId="5464" priority="6231" operator="containsText" text="Unknown">
      <formula>NOT(ISERROR(SEARCH("Unknown",S186)))</formula>
    </cfRule>
    <cfRule type="containsText" dxfId="5463" priority="6232" operator="containsText" text="Bad">
      <formula>NOT(ISERROR(SEARCH("Bad",S186)))</formula>
    </cfRule>
    <cfRule type="containsText" dxfId="5462" priority="6233" operator="containsText" text="Poor">
      <formula>NOT(ISERROR(SEARCH("Poor",S186)))</formula>
    </cfRule>
    <cfRule type="containsText" dxfId="5461" priority="6234" operator="containsText" text="Moderate">
      <formula>NOT(ISERROR(SEARCH("Moderate",S186)))</formula>
    </cfRule>
    <cfRule type="containsText" dxfId="5460" priority="6235" operator="containsText" text="Good">
      <formula>NOT(ISERROR(SEARCH("Good",S186)))</formula>
    </cfRule>
  </conditionalFormatting>
  <conditionalFormatting sqref="S187">
    <cfRule type="containsText" dxfId="5459" priority="6226" operator="containsText" text="Unknown">
      <formula>NOT(ISERROR(SEARCH("Unknown",S187)))</formula>
    </cfRule>
    <cfRule type="containsText" dxfId="5458" priority="6227" operator="containsText" text="Bad">
      <formula>NOT(ISERROR(SEARCH("Bad",S187)))</formula>
    </cfRule>
    <cfRule type="containsText" dxfId="5457" priority="6228" operator="containsText" text="Poor">
      <formula>NOT(ISERROR(SEARCH("Poor",S187)))</formula>
    </cfRule>
    <cfRule type="containsText" dxfId="5456" priority="6229" operator="containsText" text="Moderate">
      <formula>NOT(ISERROR(SEARCH("Moderate",S187)))</formula>
    </cfRule>
    <cfRule type="containsText" dxfId="5455" priority="6230" operator="containsText" text="Good">
      <formula>NOT(ISERROR(SEARCH("Good",S187)))</formula>
    </cfRule>
  </conditionalFormatting>
  <conditionalFormatting sqref="S188">
    <cfRule type="containsText" dxfId="5454" priority="6221" operator="containsText" text="Unknown">
      <formula>NOT(ISERROR(SEARCH("Unknown",S188)))</formula>
    </cfRule>
    <cfRule type="containsText" dxfId="5453" priority="6222" operator="containsText" text="Bad">
      <formula>NOT(ISERROR(SEARCH("Bad",S188)))</formula>
    </cfRule>
    <cfRule type="containsText" dxfId="5452" priority="6223" operator="containsText" text="Poor">
      <formula>NOT(ISERROR(SEARCH("Poor",S188)))</formula>
    </cfRule>
    <cfRule type="containsText" dxfId="5451" priority="6224" operator="containsText" text="Moderate">
      <formula>NOT(ISERROR(SEARCH("Moderate",S188)))</formula>
    </cfRule>
    <cfRule type="containsText" dxfId="5450" priority="6225" operator="containsText" text="Good">
      <formula>NOT(ISERROR(SEARCH("Good",S188)))</formula>
    </cfRule>
  </conditionalFormatting>
  <conditionalFormatting sqref="S189:S190 U189">
    <cfRule type="containsText" dxfId="5449" priority="6216" operator="containsText" text="Unknown">
      <formula>NOT(ISERROR(SEARCH("Unknown",S189)))</formula>
    </cfRule>
    <cfRule type="containsText" dxfId="5448" priority="6217" operator="containsText" text="Bad">
      <formula>NOT(ISERROR(SEARCH("Bad",S189)))</formula>
    </cfRule>
    <cfRule type="containsText" dxfId="5447" priority="6218" operator="containsText" text="Poor">
      <formula>NOT(ISERROR(SEARCH("Poor",S189)))</formula>
    </cfRule>
    <cfRule type="containsText" dxfId="5446" priority="6219" operator="containsText" text="Moderate">
      <formula>NOT(ISERROR(SEARCH("Moderate",S189)))</formula>
    </cfRule>
    <cfRule type="containsText" dxfId="5445" priority="6220" operator="containsText" text="Good">
      <formula>NOT(ISERROR(SEARCH("Good",S189)))</formula>
    </cfRule>
  </conditionalFormatting>
  <conditionalFormatting sqref="U190">
    <cfRule type="containsText" dxfId="5444" priority="6211" operator="containsText" text="Unknown">
      <formula>NOT(ISERROR(SEARCH("Unknown",U190)))</formula>
    </cfRule>
    <cfRule type="containsText" dxfId="5443" priority="6212" operator="containsText" text="Bad">
      <formula>NOT(ISERROR(SEARCH("Bad",U190)))</formula>
    </cfRule>
    <cfRule type="containsText" dxfId="5442" priority="6213" operator="containsText" text="Poor">
      <formula>NOT(ISERROR(SEARCH("Poor",U190)))</formula>
    </cfRule>
    <cfRule type="containsText" dxfId="5441" priority="6214" operator="containsText" text="Moderate">
      <formula>NOT(ISERROR(SEARCH("Moderate",U190)))</formula>
    </cfRule>
    <cfRule type="containsText" dxfId="5440" priority="6215" operator="containsText" text="Good">
      <formula>NOT(ISERROR(SEARCH("Good",U190)))</formula>
    </cfRule>
  </conditionalFormatting>
  <conditionalFormatting sqref="S191 U191">
    <cfRule type="containsText" dxfId="5439" priority="6206" operator="containsText" text="Unknown">
      <formula>NOT(ISERROR(SEARCH("Unknown",S191)))</formula>
    </cfRule>
    <cfRule type="containsText" dxfId="5438" priority="6207" operator="containsText" text="Bad">
      <formula>NOT(ISERROR(SEARCH("Bad",S191)))</formula>
    </cfRule>
    <cfRule type="containsText" dxfId="5437" priority="6208" operator="containsText" text="Poor">
      <formula>NOT(ISERROR(SEARCH("Poor",S191)))</formula>
    </cfRule>
    <cfRule type="containsText" dxfId="5436" priority="6209" operator="containsText" text="Moderate">
      <formula>NOT(ISERROR(SEARCH("Moderate",S191)))</formula>
    </cfRule>
    <cfRule type="containsText" dxfId="5435" priority="6210" operator="containsText" text="Good">
      <formula>NOT(ISERROR(SEARCH("Good",S191)))</formula>
    </cfRule>
  </conditionalFormatting>
  <conditionalFormatting sqref="S192 U192">
    <cfRule type="containsText" dxfId="5434" priority="6201" operator="containsText" text="Unknown">
      <formula>NOT(ISERROR(SEARCH("Unknown",S192)))</formula>
    </cfRule>
    <cfRule type="containsText" dxfId="5433" priority="6202" operator="containsText" text="Bad">
      <formula>NOT(ISERROR(SEARCH("Bad",S192)))</formula>
    </cfRule>
    <cfRule type="containsText" dxfId="5432" priority="6203" operator="containsText" text="Poor">
      <formula>NOT(ISERROR(SEARCH("Poor",S192)))</formula>
    </cfRule>
    <cfRule type="containsText" dxfId="5431" priority="6204" operator="containsText" text="Moderate">
      <formula>NOT(ISERROR(SEARCH("Moderate",S192)))</formula>
    </cfRule>
    <cfRule type="containsText" dxfId="5430" priority="6205" operator="containsText" text="Good">
      <formula>NOT(ISERROR(SEARCH("Good",S192)))</formula>
    </cfRule>
  </conditionalFormatting>
  <conditionalFormatting sqref="S193 U193">
    <cfRule type="containsText" dxfId="5429" priority="6196" operator="containsText" text="Unknown">
      <formula>NOT(ISERROR(SEARCH("Unknown",S193)))</formula>
    </cfRule>
    <cfRule type="containsText" dxfId="5428" priority="6197" operator="containsText" text="Bad">
      <formula>NOT(ISERROR(SEARCH("Bad",S193)))</formula>
    </cfRule>
    <cfRule type="containsText" dxfId="5427" priority="6198" operator="containsText" text="Poor">
      <formula>NOT(ISERROR(SEARCH("Poor",S193)))</formula>
    </cfRule>
    <cfRule type="containsText" dxfId="5426" priority="6199" operator="containsText" text="Moderate">
      <formula>NOT(ISERROR(SEARCH("Moderate",S193)))</formula>
    </cfRule>
    <cfRule type="containsText" dxfId="5425" priority="6200" operator="containsText" text="Good">
      <formula>NOT(ISERROR(SEARCH("Good",S193)))</formula>
    </cfRule>
  </conditionalFormatting>
  <conditionalFormatting sqref="S194 U194">
    <cfRule type="containsText" dxfId="5424" priority="6191" operator="containsText" text="Unknown">
      <formula>NOT(ISERROR(SEARCH("Unknown",S194)))</formula>
    </cfRule>
    <cfRule type="containsText" dxfId="5423" priority="6192" operator="containsText" text="Bad">
      <formula>NOT(ISERROR(SEARCH("Bad",S194)))</formula>
    </cfRule>
    <cfRule type="containsText" dxfId="5422" priority="6193" operator="containsText" text="Poor">
      <formula>NOT(ISERROR(SEARCH("Poor",S194)))</formula>
    </cfRule>
    <cfRule type="containsText" dxfId="5421" priority="6194" operator="containsText" text="Moderate">
      <formula>NOT(ISERROR(SEARCH("Moderate",S194)))</formula>
    </cfRule>
    <cfRule type="containsText" dxfId="5420" priority="6195" operator="containsText" text="Good">
      <formula>NOT(ISERROR(SEARCH("Good",S194)))</formula>
    </cfRule>
  </conditionalFormatting>
  <conditionalFormatting sqref="S195 U195:U196">
    <cfRule type="containsText" dxfId="5419" priority="6186" operator="containsText" text="Unknown">
      <formula>NOT(ISERROR(SEARCH("Unknown",S195)))</formula>
    </cfRule>
    <cfRule type="containsText" dxfId="5418" priority="6187" operator="containsText" text="Bad">
      <formula>NOT(ISERROR(SEARCH("Bad",S195)))</formula>
    </cfRule>
    <cfRule type="containsText" dxfId="5417" priority="6188" operator="containsText" text="Poor">
      <formula>NOT(ISERROR(SEARCH("Poor",S195)))</formula>
    </cfRule>
    <cfRule type="containsText" dxfId="5416" priority="6189" operator="containsText" text="Moderate">
      <formula>NOT(ISERROR(SEARCH("Moderate",S195)))</formula>
    </cfRule>
    <cfRule type="containsText" dxfId="5415" priority="6190" operator="containsText" text="Good">
      <formula>NOT(ISERROR(SEARCH("Good",S195)))</formula>
    </cfRule>
  </conditionalFormatting>
  <conditionalFormatting sqref="S196">
    <cfRule type="containsText" dxfId="5414" priority="6181" operator="containsText" text="Unknown">
      <formula>NOT(ISERROR(SEARCH("Unknown",S196)))</formula>
    </cfRule>
    <cfRule type="containsText" dxfId="5413" priority="6182" operator="containsText" text="Bad">
      <formula>NOT(ISERROR(SEARCH("Bad",S196)))</formula>
    </cfRule>
    <cfRule type="containsText" dxfId="5412" priority="6183" operator="containsText" text="Poor">
      <formula>NOT(ISERROR(SEARCH("Poor",S196)))</formula>
    </cfRule>
    <cfRule type="containsText" dxfId="5411" priority="6184" operator="containsText" text="Moderate">
      <formula>NOT(ISERROR(SEARCH("Moderate",S196)))</formula>
    </cfRule>
    <cfRule type="containsText" dxfId="5410" priority="6185" operator="containsText" text="Good">
      <formula>NOT(ISERROR(SEARCH("Good",S196)))</formula>
    </cfRule>
  </conditionalFormatting>
  <conditionalFormatting sqref="S197 U197">
    <cfRule type="containsText" dxfId="5409" priority="6176" operator="containsText" text="Unknown">
      <formula>NOT(ISERROR(SEARCH("Unknown",S197)))</formula>
    </cfRule>
    <cfRule type="containsText" dxfId="5408" priority="6177" operator="containsText" text="Bad">
      <formula>NOT(ISERROR(SEARCH("Bad",S197)))</formula>
    </cfRule>
    <cfRule type="containsText" dxfId="5407" priority="6178" operator="containsText" text="Poor">
      <formula>NOT(ISERROR(SEARCH("Poor",S197)))</formula>
    </cfRule>
    <cfRule type="containsText" dxfId="5406" priority="6179" operator="containsText" text="Moderate">
      <formula>NOT(ISERROR(SEARCH("Moderate",S197)))</formula>
    </cfRule>
    <cfRule type="containsText" dxfId="5405" priority="6180" operator="containsText" text="Good">
      <formula>NOT(ISERROR(SEARCH("Good",S197)))</formula>
    </cfRule>
  </conditionalFormatting>
  <conditionalFormatting sqref="S198 U198">
    <cfRule type="containsText" dxfId="5404" priority="6171" operator="containsText" text="Unknown">
      <formula>NOT(ISERROR(SEARCH("Unknown",S198)))</formula>
    </cfRule>
    <cfRule type="containsText" dxfId="5403" priority="6172" operator="containsText" text="Bad">
      <formula>NOT(ISERROR(SEARCH("Bad",S198)))</formula>
    </cfRule>
    <cfRule type="containsText" dxfId="5402" priority="6173" operator="containsText" text="Poor">
      <formula>NOT(ISERROR(SEARCH("Poor",S198)))</formula>
    </cfRule>
    <cfRule type="containsText" dxfId="5401" priority="6174" operator="containsText" text="Moderate">
      <formula>NOT(ISERROR(SEARCH("Moderate",S198)))</formula>
    </cfRule>
    <cfRule type="containsText" dxfId="5400" priority="6175" operator="containsText" text="Good">
      <formula>NOT(ISERROR(SEARCH("Good",S198)))</formula>
    </cfRule>
  </conditionalFormatting>
  <conditionalFormatting sqref="S199:S200 U199">
    <cfRule type="containsText" dxfId="5399" priority="6166" operator="containsText" text="Unknown">
      <formula>NOT(ISERROR(SEARCH("Unknown",S199)))</formula>
    </cfRule>
    <cfRule type="containsText" dxfId="5398" priority="6167" operator="containsText" text="Bad">
      <formula>NOT(ISERROR(SEARCH("Bad",S199)))</formula>
    </cfRule>
    <cfRule type="containsText" dxfId="5397" priority="6168" operator="containsText" text="Poor">
      <formula>NOT(ISERROR(SEARCH("Poor",S199)))</formula>
    </cfRule>
    <cfRule type="containsText" dxfId="5396" priority="6169" operator="containsText" text="Moderate">
      <formula>NOT(ISERROR(SEARCH("Moderate",S199)))</formula>
    </cfRule>
    <cfRule type="containsText" dxfId="5395" priority="6170" operator="containsText" text="Good">
      <formula>NOT(ISERROR(SEARCH("Good",S199)))</formula>
    </cfRule>
  </conditionalFormatting>
  <conditionalFormatting sqref="U200">
    <cfRule type="containsText" dxfId="5394" priority="6161" operator="containsText" text="Unknown">
      <formula>NOT(ISERROR(SEARCH("Unknown",U200)))</formula>
    </cfRule>
    <cfRule type="containsText" dxfId="5393" priority="6162" operator="containsText" text="Bad">
      <formula>NOT(ISERROR(SEARCH("Bad",U200)))</formula>
    </cfRule>
    <cfRule type="containsText" dxfId="5392" priority="6163" operator="containsText" text="Poor">
      <formula>NOT(ISERROR(SEARCH("Poor",U200)))</formula>
    </cfRule>
    <cfRule type="containsText" dxfId="5391" priority="6164" operator="containsText" text="Moderate">
      <formula>NOT(ISERROR(SEARCH("Moderate",U200)))</formula>
    </cfRule>
    <cfRule type="containsText" dxfId="5390" priority="6165" operator="containsText" text="Good">
      <formula>NOT(ISERROR(SEARCH("Good",U200)))</formula>
    </cfRule>
  </conditionalFormatting>
  <conditionalFormatting sqref="S201 U201">
    <cfRule type="containsText" dxfId="5389" priority="6156" operator="containsText" text="Unknown">
      <formula>NOT(ISERROR(SEARCH("Unknown",S201)))</formula>
    </cfRule>
    <cfRule type="containsText" dxfId="5388" priority="6157" operator="containsText" text="Bad">
      <formula>NOT(ISERROR(SEARCH("Bad",S201)))</formula>
    </cfRule>
    <cfRule type="containsText" dxfId="5387" priority="6158" operator="containsText" text="Poor">
      <formula>NOT(ISERROR(SEARCH("Poor",S201)))</formula>
    </cfRule>
    <cfRule type="containsText" dxfId="5386" priority="6159" operator="containsText" text="Moderate">
      <formula>NOT(ISERROR(SEARCH("Moderate",S201)))</formula>
    </cfRule>
    <cfRule type="containsText" dxfId="5385" priority="6160" operator="containsText" text="Good">
      <formula>NOT(ISERROR(SEARCH("Good",S201)))</formula>
    </cfRule>
  </conditionalFormatting>
  <conditionalFormatting sqref="S202 U202">
    <cfRule type="containsText" dxfId="5384" priority="6151" operator="containsText" text="Unknown">
      <formula>NOT(ISERROR(SEARCH("Unknown",S202)))</formula>
    </cfRule>
    <cfRule type="containsText" dxfId="5383" priority="6152" operator="containsText" text="Bad">
      <formula>NOT(ISERROR(SEARCH("Bad",S202)))</formula>
    </cfRule>
    <cfRule type="containsText" dxfId="5382" priority="6153" operator="containsText" text="Poor">
      <formula>NOT(ISERROR(SEARCH("Poor",S202)))</formula>
    </cfRule>
    <cfRule type="containsText" dxfId="5381" priority="6154" operator="containsText" text="Moderate">
      <formula>NOT(ISERROR(SEARCH("Moderate",S202)))</formula>
    </cfRule>
    <cfRule type="containsText" dxfId="5380" priority="6155" operator="containsText" text="Good">
      <formula>NOT(ISERROR(SEARCH("Good",S202)))</formula>
    </cfRule>
  </conditionalFormatting>
  <conditionalFormatting sqref="S204 U204:U206">
    <cfRule type="containsText" dxfId="5379" priority="6146" operator="containsText" text="Unknown">
      <formula>NOT(ISERROR(SEARCH("Unknown",S204)))</formula>
    </cfRule>
    <cfRule type="containsText" dxfId="5378" priority="6147" operator="containsText" text="Bad">
      <formula>NOT(ISERROR(SEARCH("Bad",S204)))</formula>
    </cfRule>
    <cfRule type="containsText" dxfId="5377" priority="6148" operator="containsText" text="Poor">
      <formula>NOT(ISERROR(SEARCH("Poor",S204)))</formula>
    </cfRule>
    <cfRule type="containsText" dxfId="5376" priority="6149" operator="containsText" text="Moderate">
      <formula>NOT(ISERROR(SEARCH("Moderate",S204)))</formula>
    </cfRule>
    <cfRule type="containsText" dxfId="5375" priority="6150" operator="containsText" text="Good">
      <formula>NOT(ISERROR(SEARCH("Good",S204)))</formula>
    </cfRule>
  </conditionalFormatting>
  <conditionalFormatting sqref="S205">
    <cfRule type="containsText" dxfId="5374" priority="6141" operator="containsText" text="Unknown">
      <formula>NOT(ISERROR(SEARCH("Unknown",S205)))</formula>
    </cfRule>
    <cfRule type="containsText" dxfId="5373" priority="6142" operator="containsText" text="Bad">
      <formula>NOT(ISERROR(SEARCH("Bad",S205)))</formula>
    </cfRule>
    <cfRule type="containsText" dxfId="5372" priority="6143" operator="containsText" text="Poor">
      <formula>NOT(ISERROR(SEARCH("Poor",S205)))</formula>
    </cfRule>
    <cfRule type="containsText" dxfId="5371" priority="6144" operator="containsText" text="Moderate">
      <formula>NOT(ISERROR(SEARCH("Moderate",S205)))</formula>
    </cfRule>
    <cfRule type="containsText" dxfId="5370" priority="6145" operator="containsText" text="Good">
      <formula>NOT(ISERROR(SEARCH("Good",S205)))</formula>
    </cfRule>
  </conditionalFormatting>
  <conditionalFormatting sqref="S206">
    <cfRule type="containsText" dxfId="5369" priority="6136" operator="containsText" text="Unknown">
      <formula>NOT(ISERROR(SEARCH("Unknown",S206)))</formula>
    </cfRule>
    <cfRule type="containsText" dxfId="5368" priority="6137" operator="containsText" text="Bad">
      <formula>NOT(ISERROR(SEARCH("Bad",S206)))</formula>
    </cfRule>
    <cfRule type="containsText" dxfId="5367" priority="6138" operator="containsText" text="Poor">
      <formula>NOT(ISERROR(SEARCH("Poor",S206)))</formula>
    </cfRule>
    <cfRule type="containsText" dxfId="5366" priority="6139" operator="containsText" text="Moderate">
      <formula>NOT(ISERROR(SEARCH("Moderate",S206)))</formula>
    </cfRule>
    <cfRule type="containsText" dxfId="5365" priority="6140" operator="containsText" text="Good">
      <formula>NOT(ISERROR(SEARCH("Good",S206)))</formula>
    </cfRule>
  </conditionalFormatting>
  <conditionalFormatting sqref="S207 U207">
    <cfRule type="containsText" dxfId="5364" priority="6131" operator="containsText" text="Unknown">
      <formula>NOT(ISERROR(SEARCH("Unknown",S207)))</formula>
    </cfRule>
    <cfRule type="containsText" dxfId="5363" priority="6132" operator="containsText" text="Bad">
      <formula>NOT(ISERROR(SEARCH("Bad",S207)))</formula>
    </cfRule>
    <cfRule type="containsText" dxfId="5362" priority="6133" operator="containsText" text="Poor">
      <formula>NOT(ISERROR(SEARCH("Poor",S207)))</formula>
    </cfRule>
    <cfRule type="containsText" dxfId="5361" priority="6134" operator="containsText" text="Moderate">
      <formula>NOT(ISERROR(SEARCH("Moderate",S207)))</formula>
    </cfRule>
    <cfRule type="containsText" dxfId="5360" priority="6135" operator="containsText" text="Good">
      <formula>NOT(ISERROR(SEARCH("Good",S207)))</formula>
    </cfRule>
  </conditionalFormatting>
  <conditionalFormatting sqref="U208">
    <cfRule type="containsText" dxfId="5359" priority="6126" operator="containsText" text="Unknown">
      <formula>NOT(ISERROR(SEARCH("Unknown",U208)))</formula>
    </cfRule>
    <cfRule type="containsText" dxfId="5358" priority="6127" operator="containsText" text="Bad">
      <formula>NOT(ISERROR(SEARCH("Bad",U208)))</formula>
    </cfRule>
    <cfRule type="containsText" dxfId="5357" priority="6128" operator="containsText" text="Poor">
      <formula>NOT(ISERROR(SEARCH("Poor",U208)))</formula>
    </cfRule>
    <cfRule type="containsText" dxfId="5356" priority="6129" operator="containsText" text="Moderate">
      <formula>NOT(ISERROR(SEARCH("Moderate",U208)))</formula>
    </cfRule>
    <cfRule type="containsText" dxfId="5355" priority="6130" operator="containsText" text="Good">
      <formula>NOT(ISERROR(SEARCH("Good",U208)))</formula>
    </cfRule>
  </conditionalFormatting>
  <conditionalFormatting sqref="S209 U209">
    <cfRule type="containsText" dxfId="5354" priority="6121" operator="containsText" text="Unknown">
      <formula>NOT(ISERROR(SEARCH("Unknown",S209)))</formula>
    </cfRule>
    <cfRule type="containsText" dxfId="5353" priority="6122" operator="containsText" text="Bad">
      <formula>NOT(ISERROR(SEARCH("Bad",S209)))</formula>
    </cfRule>
    <cfRule type="containsText" dxfId="5352" priority="6123" operator="containsText" text="Poor">
      <formula>NOT(ISERROR(SEARCH("Poor",S209)))</formula>
    </cfRule>
    <cfRule type="containsText" dxfId="5351" priority="6124" operator="containsText" text="Moderate">
      <formula>NOT(ISERROR(SEARCH("Moderate",S209)))</formula>
    </cfRule>
    <cfRule type="containsText" dxfId="5350" priority="6125" operator="containsText" text="Good">
      <formula>NOT(ISERROR(SEARCH("Good",S209)))</formula>
    </cfRule>
  </conditionalFormatting>
  <conditionalFormatting sqref="S210 U210">
    <cfRule type="containsText" dxfId="5349" priority="6116" operator="containsText" text="Unknown">
      <formula>NOT(ISERROR(SEARCH("Unknown",S210)))</formula>
    </cfRule>
    <cfRule type="containsText" dxfId="5348" priority="6117" operator="containsText" text="Bad">
      <formula>NOT(ISERROR(SEARCH("Bad",S210)))</formula>
    </cfRule>
    <cfRule type="containsText" dxfId="5347" priority="6118" operator="containsText" text="Poor">
      <formula>NOT(ISERROR(SEARCH("Poor",S210)))</formula>
    </cfRule>
    <cfRule type="containsText" dxfId="5346" priority="6119" operator="containsText" text="Moderate">
      <formula>NOT(ISERROR(SEARCH("Moderate",S210)))</formula>
    </cfRule>
    <cfRule type="containsText" dxfId="5345" priority="6120" operator="containsText" text="Good">
      <formula>NOT(ISERROR(SEARCH("Good",S210)))</formula>
    </cfRule>
  </conditionalFormatting>
  <conditionalFormatting sqref="S213 U213">
    <cfRule type="containsText" dxfId="5344" priority="6111" operator="containsText" text="Unknown">
      <formula>NOT(ISERROR(SEARCH("Unknown",S213)))</formula>
    </cfRule>
    <cfRule type="containsText" dxfId="5343" priority="6112" operator="containsText" text="Bad">
      <formula>NOT(ISERROR(SEARCH("Bad",S213)))</formula>
    </cfRule>
    <cfRule type="containsText" dxfId="5342" priority="6113" operator="containsText" text="Poor">
      <formula>NOT(ISERROR(SEARCH("Poor",S213)))</formula>
    </cfRule>
    <cfRule type="containsText" dxfId="5341" priority="6114" operator="containsText" text="Moderate">
      <formula>NOT(ISERROR(SEARCH("Moderate",S213)))</formula>
    </cfRule>
    <cfRule type="containsText" dxfId="5340" priority="6115" operator="containsText" text="Good">
      <formula>NOT(ISERROR(SEARCH("Good",S213)))</formula>
    </cfRule>
  </conditionalFormatting>
  <conditionalFormatting sqref="S214 U214:U216">
    <cfRule type="containsText" dxfId="5339" priority="6106" operator="containsText" text="Unknown">
      <formula>NOT(ISERROR(SEARCH("Unknown",S214)))</formula>
    </cfRule>
    <cfRule type="containsText" dxfId="5338" priority="6107" operator="containsText" text="Bad">
      <formula>NOT(ISERROR(SEARCH("Bad",S214)))</formula>
    </cfRule>
    <cfRule type="containsText" dxfId="5337" priority="6108" operator="containsText" text="Poor">
      <formula>NOT(ISERROR(SEARCH("Poor",S214)))</formula>
    </cfRule>
    <cfRule type="containsText" dxfId="5336" priority="6109" operator="containsText" text="Moderate">
      <formula>NOT(ISERROR(SEARCH("Moderate",S214)))</formula>
    </cfRule>
    <cfRule type="containsText" dxfId="5335" priority="6110" operator="containsText" text="Good">
      <formula>NOT(ISERROR(SEARCH("Good",S214)))</formula>
    </cfRule>
  </conditionalFormatting>
  <conditionalFormatting sqref="S215:S217 U217">
    <cfRule type="containsText" dxfId="5334" priority="6101" operator="containsText" text="Unknown">
      <formula>NOT(ISERROR(SEARCH("Unknown",S215)))</formula>
    </cfRule>
    <cfRule type="containsText" dxfId="5333" priority="6102" operator="containsText" text="Bad">
      <formula>NOT(ISERROR(SEARCH("Bad",S215)))</formula>
    </cfRule>
    <cfRule type="containsText" dxfId="5332" priority="6103" operator="containsText" text="Poor">
      <formula>NOT(ISERROR(SEARCH("Poor",S215)))</formula>
    </cfRule>
    <cfRule type="containsText" dxfId="5331" priority="6104" operator="containsText" text="Moderate">
      <formula>NOT(ISERROR(SEARCH("Moderate",S215)))</formula>
    </cfRule>
    <cfRule type="containsText" dxfId="5330" priority="6105" operator="containsText" text="Good">
      <formula>NOT(ISERROR(SEARCH("Good",S215)))</formula>
    </cfRule>
  </conditionalFormatting>
  <conditionalFormatting sqref="S220 U220:U231">
    <cfRule type="containsText" dxfId="5329" priority="6096" operator="containsText" text="Unknown">
      <formula>NOT(ISERROR(SEARCH("Unknown",S220)))</formula>
    </cfRule>
    <cfRule type="containsText" dxfId="5328" priority="6097" operator="containsText" text="Bad">
      <formula>NOT(ISERROR(SEARCH("Bad",S220)))</formula>
    </cfRule>
    <cfRule type="containsText" dxfId="5327" priority="6098" operator="containsText" text="Poor">
      <formula>NOT(ISERROR(SEARCH("Poor",S220)))</formula>
    </cfRule>
    <cfRule type="containsText" dxfId="5326" priority="6099" operator="containsText" text="Moderate">
      <formula>NOT(ISERROR(SEARCH("Moderate",S220)))</formula>
    </cfRule>
    <cfRule type="containsText" dxfId="5325" priority="6100" operator="containsText" text="Good">
      <formula>NOT(ISERROR(SEARCH("Good",S220)))</formula>
    </cfRule>
  </conditionalFormatting>
  <conditionalFormatting sqref="S221">
    <cfRule type="containsText" dxfId="5324" priority="6091" operator="containsText" text="Unknown">
      <formula>NOT(ISERROR(SEARCH("Unknown",S221)))</formula>
    </cfRule>
    <cfRule type="containsText" dxfId="5323" priority="6092" operator="containsText" text="Bad">
      <formula>NOT(ISERROR(SEARCH("Bad",S221)))</formula>
    </cfRule>
    <cfRule type="containsText" dxfId="5322" priority="6093" operator="containsText" text="Poor">
      <formula>NOT(ISERROR(SEARCH("Poor",S221)))</formula>
    </cfRule>
    <cfRule type="containsText" dxfId="5321" priority="6094" operator="containsText" text="Moderate">
      <formula>NOT(ISERROR(SEARCH("Moderate",S221)))</formula>
    </cfRule>
    <cfRule type="containsText" dxfId="5320" priority="6095" operator="containsText" text="Good">
      <formula>NOT(ISERROR(SEARCH("Good",S221)))</formula>
    </cfRule>
  </conditionalFormatting>
  <conditionalFormatting sqref="S222">
    <cfRule type="containsText" dxfId="5319" priority="6086" operator="containsText" text="Unknown">
      <formula>NOT(ISERROR(SEARCH("Unknown",S222)))</formula>
    </cfRule>
    <cfRule type="containsText" dxfId="5318" priority="6087" operator="containsText" text="Bad">
      <formula>NOT(ISERROR(SEARCH("Bad",S222)))</formula>
    </cfRule>
    <cfRule type="containsText" dxfId="5317" priority="6088" operator="containsText" text="Poor">
      <formula>NOT(ISERROR(SEARCH("Poor",S222)))</formula>
    </cfRule>
    <cfRule type="containsText" dxfId="5316" priority="6089" operator="containsText" text="Moderate">
      <formula>NOT(ISERROR(SEARCH("Moderate",S222)))</formula>
    </cfRule>
    <cfRule type="containsText" dxfId="5315" priority="6090" operator="containsText" text="Good">
      <formula>NOT(ISERROR(SEARCH("Good",S222)))</formula>
    </cfRule>
  </conditionalFormatting>
  <conditionalFormatting sqref="S223">
    <cfRule type="containsText" dxfId="5314" priority="6081" operator="containsText" text="Unknown">
      <formula>NOT(ISERROR(SEARCH("Unknown",S223)))</formula>
    </cfRule>
    <cfRule type="containsText" dxfId="5313" priority="6082" operator="containsText" text="Bad">
      <formula>NOT(ISERROR(SEARCH("Bad",S223)))</formula>
    </cfRule>
    <cfRule type="containsText" dxfId="5312" priority="6083" operator="containsText" text="Poor">
      <formula>NOT(ISERROR(SEARCH("Poor",S223)))</formula>
    </cfRule>
    <cfRule type="containsText" dxfId="5311" priority="6084" operator="containsText" text="Moderate">
      <formula>NOT(ISERROR(SEARCH("Moderate",S223)))</formula>
    </cfRule>
    <cfRule type="containsText" dxfId="5310" priority="6085" operator="containsText" text="Good">
      <formula>NOT(ISERROR(SEARCH("Good",S223)))</formula>
    </cfRule>
  </conditionalFormatting>
  <conditionalFormatting sqref="S224">
    <cfRule type="containsText" dxfId="5309" priority="6076" operator="containsText" text="Unknown">
      <formula>NOT(ISERROR(SEARCH("Unknown",S224)))</formula>
    </cfRule>
    <cfRule type="containsText" dxfId="5308" priority="6077" operator="containsText" text="Bad">
      <formula>NOT(ISERROR(SEARCH("Bad",S224)))</formula>
    </cfRule>
    <cfRule type="containsText" dxfId="5307" priority="6078" operator="containsText" text="Poor">
      <formula>NOT(ISERROR(SEARCH("Poor",S224)))</formula>
    </cfRule>
    <cfRule type="containsText" dxfId="5306" priority="6079" operator="containsText" text="Moderate">
      <formula>NOT(ISERROR(SEARCH("Moderate",S224)))</formula>
    </cfRule>
    <cfRule type="containsText" dxfId="5305" priority="6080" operator="containsText" text="Good">
      <formula>NOT(ISERROR(SEARCH("Good",S224)))</formula>
    </cfRule>
  </conditionalFormatting>
  <conditionalFormatting sqref="S225">
    <cfRule type="containsText" dxfId="5304" priority="6071" operator="containsText" text="Unknown">
      <formula>NOT(ISERROR(SEARCH("Unknown",S225)))</formula>
    </cfRule>
    <cfRule type="containsText" dxfId="5303" priority="6072" operator="containsText" text="Bad">
      <formula>NOT(ISERROR(SEARCH("Bad",S225)))</formula>
    </cfRule>
    <cfRule type="containsText" dxfId="5302" priority="6073" operator="containsText" text="Poor">
      <formula>NOT(ISERROR(SEARCH("Poor",S225)))</formula>
    </cfRule>
    <cfRule type="containsText" dxfId="5301" priority="6074" operator="containsText" text="Moderate">
      <formula>NOT(ISERROR(SEARCH("Moderate",S225)))</formula>
    </cfRule>
    <cfRule type="containsText" dxfId="5300" priority="6075" operator="containsText" text="Good">
      <formula>NOT(ISERROR(SEARCH("Good",S225)))</formula>
    </cfRule>
  </conditionalFormatting>
  <conditionalFormatting sqref="S226">
    <cfRule type="containsText" dxfId="5299" priority="6066" operator="containsText" text="Unknown">
      <formula>NOT(ISERROR(SEARCH("Unknown",S226)))</formula>
    </cfRule>
    <cfRule type="containsText" dxfId="5298" priority="6067" operator="containsText" text="Bad">
      <formula>NOT(ISERROR(SEARCH("Bad",S226)))</formula>
    </cfRule>
    <cfRule type="containsText" dxfId="5297" priority="6068" operator="containsText" text="Poor">
      <formula>NOT(ISERROR(SEARCH("Poor",S226)))</formula>
    </cfRule>
    <cfRule type="containsText" dxfId="5296" priority="6069" operator="containsText" text="Moderate">
      <formula>NOT(ISERROR(SEARCH("Moderate",S226)))</formula>
    </cfRule>
    <cfRule type="containsText" dxfId="5295" priority="6070" operator="containsText" text="Good">
      <formula>NOT(ISERROR(SEARCH("Good",S226)))</formula>
    </cfRule>
  </conditionalFormatting>
  <conditionalFormatting sqref="S227">
    <cfRule type="containsText" dxfId="5294" priority="6061" operator="containsText" text="Unknown">
      <formula>NOT(ISERROR(SEARCH("Unknown",S227)))</formula>
    </cfRule>
    <cfRule type="containsText" dxfId="5293" priority="6062" operator="containsText" text="Bad">
      <formula>NOT(ISERROR(SEARCH("Bad",S227)))</formula>
    </cfRule>
    <cfRule type="containsText" dxfId="5292" priority="6063" operator="containsText" text="Poor">
      <formula>NOT(ISERROR(SEARCH("Poor",S227)))</formula>
    </cfRule>
    <cfRule type="containsText" dxfId="5291" priority="6064" operator="containsText" text="Moderate">
      <formula>NOT(ISERROR(SEARCH("Moderate",S227)))</formula>
    </cfRule>
    <cfRule type="containsText" dxfId="5290" priority="6065" operator="containsText" text="Good">
      <formula>NOT(ISERROR(SEARCH("Good",S227)))</formula>
    </cfRule>
  </conditionalFormatting>
  <conditionalFormatting sqref="S228">
    <cfRule type="containsText" dxfId="5289" priority="6056" operator="containsText" text="Unknown">
      <formula>NOT(ISERROR(SEARCH("Unknown",S228)))</formula>
    </cfRule>
    <cfRule type="containsText" dxfId="5288" priority="6057" operator="containsText" text="Bad">
      <formula>NOT(ISERROR(SEARCH("Bad",S228)))</formula>
    </cfRule>
    <cfRule type="containsText" dxfId="5287" priority="6058" operator="containsText" text="Poor">
      <formula>NOT(ISERROR(SEARCH("Poor",S228)))</formula>
    </cfRule>
    <cfRule type="containsText" dxfId="5286" priority="6059" operator="containsText" text="Moderate">
      <formula>NOT(ISERROR(SEARCH("Moderate",S228)))</formula>
    </cfRule>
    <cfRule type="containsText" dxfId="5285" priority="6060" operator="containsText" text="Good">
      <formula>NOT(ISERROR(SEARCH("Good",S228)))</formula>
    </cfRule>
  </conditionalFormatting>
  <conditionalFormatting sqref="S229">
    <cfRule type="containsText" dxfId="5284" priority="6051" operator="containsText" text="Unknown">
      <formula>NOT(ISERROR(SEARCH("Unknown",S229)))</formula>
    </cfRule>
    <cfRule type="containsText" dxfId="5283" priority="6052" operator="containsText" text="Bad">
      <formula>NOT(ISERROR(SEARCH("Bad",S229)))</formula>
    </cfRule>
    <cfRule type="containsText" dxfId="5282" priority="6053" operator="containsText" text="Poor">
      <formula>NOT(ISERROR(SEARCH("Poor",S229)))</formula>
    </cfRule>
    <cfRule type="containsText" dxfId="5281" priority="6054" operator="containsText" text="Moderate">
      <formula>NOT(ISERROR(SEARCH("Moderate",S229)))</formula>
    </cfRule>
    <cfRule type="containsText" dxfId="5280" priority="6055" operator="containsText" text="Good">
      <formula>NOT(ISERROR(SEARCH("Good",S229)))</formula>
    </cfRule>
  </conditionalFormatting>
  <conditionalFormatting sqref="S230">
    <cfRule type="containsText" dxfId="5279" priority="6046" operator="containsText" text="Unknown">
      <formula>NOT(ISERROR(SEARCH("Unknown",S230)))</formula>
    </cfRule>
    <cfRule type="containsText" dxfId="5278" priority="6047" operator="containsText" text="Bad">
      <formula>NOT(ISERROR(SEARCH("Bad",S230)))</formula>
    </cfRule>
    <cfRule type="containsText" dxfId="5277" priority="6048" operator="containsText" text="Poor">
      <formula>NOT(ISERROR(SEARCH("Poor",S230)))</formula>
    </cfRule>
    <cfRule type="containsText" dxfId="5276" priority="6049" operator="containsText" text="Moderate">
      <formula>NOT(ISERROR(SEARCH("Moderate",S230)))</formula>
    </cfRule>
    <cfRule type="containsText" dxfId="5275" priority="6050" operator="containsText" text="Good">
      <formula>NOT(ISERROR(SEARCH("Good",S230)))</formula>
    </cfRule>
  </conditionalFormatting>
  <conditionalFormatting sqref="V6:Z6">
    <cfRule type="cellIs" dxfId="5274" priority="6031" operator="equal">
      <formula>5</formula>
    </cfRule>
    <cfRule type="cellIs" dxfId="5273" priority="6032" operator="equal">
      <formula>4</formula>
    </cfRule>
    <cfRule type="cellIs" dxfId="5272" priority="6033" operator="equal">
      <formula>3</formula>
    </cfRule>
    <cfRule type="cellIs" dxfId="5271" priority="6034" operator="equal">
      <formula>2</formula>
    </cfRule>
    <cfRule type="cellIs" dxfId="5270" priority="6035" operator="equal">
      <formula>1</formula>
    </cfRule>
  </conditionalFormatting>
  <conditionalFormatting sqref="V24">
    <cfRule type="cellIs" dxfId="5269" priority="6016" operator="equal">
      <formula>5</formula>
    </cfRule>
    <cfRule type="cellIs" dxfId="5268" priority="6017" operator="equal">
      <formula>4</formula>
    </cfRule>
    <cfRule type="cellIs" dxfId="5267" priority="6018" operator="equal">
      <formula>3</formula>
    </cfRule>
    <cfRule type="cellIs" dxfId="5266" priority="6019" operator="equal">
      <formula>2</formula>
    </cfRule>
    <cfRule type="cellIs" dxfId="5265" priority="6020" operator="equal">
      <formula>1</formula>
    </cfRule>
  </conditionalFormatting>
  <conditionalFormatting sqref="V25">
    <cfRule type="cellIs" dxfId="5264" priority="6011" operator="equal">
      <formula>5</formula>
    </cfRule>
    <cfRule type="cellIs" dxfId="5263" priority="6012" operator="equal">
      <formula>4</formula>
    </cfRule>
    <cfRule type="cellIs" dxfId="5262" priority="6013" operator="equal">
      <formula>3</formula>
    </cfRule>
    <cfRule type="cellIs" dxfId="5261" priority="6014" operator="equal">
      <formula>2</formula>
    </cfRule>
    <cfRule type="cellIs" dxfId="5260" priority="6015" operator="equal">
      <formula>1</formula>
    </cfRule>
  </conditionalFormatting>
  <conditionalFormatting sqref="V27:V30">
    <cfRule type="cellIs" dxfId="5259" priority="6006" operator="equal">
      <formula>5</formula>
    </cfRule>
    <cfRule type="cellIs" dxfId="5258" priority="6007" operator="equal">
      <formula>4</formula>
    </cfRule>
    <cfRule type="cellIs" dxfId="5257" priority="6008" operator="equal">
      <formula>3</formula>
    </cfRule>
    <cfRule type="cellIs" dxfId="5256" priority="6009" operator="equal">
      <formula>2</formula>
    </cfRule>
    <cfRule type="cellIs" dxfId="5255" priority="6010" operator="equal">
      <formula>1</formula>
    </cfRule>
  </conditionalFormatting>
  <conditionalFormatting sqref="V45:V53">
    <cfRule type="cellIs" dxfId="5254" priority="5926" operator="equal">
      <formula>5</formula>
    </cfRule>
    <cfRule type="cellIs" dxfId="5253" priority="5927" operator="equal">
      <formula>4</formula>
    </cfRule>
    <cfRule type="cellIs" dxfId="5252" priority="5928" operator="equal">
      <formula>3</formula>
    </cfRule>
    <cfRule type="cellIs" dxfId="5251" priority="5929" operator="equal">
      <formula>2</formula>
    </cfRule>
    <cfRule type="cellIs" dxfId="5250" priority="5930" operator="equal">
      <formula>1</formula>
    </cfRule>
  </conditionalFormatting>
  <conditionalFormatting sqref="V32">
    <cfRule type="cellIs" dxfId="5249" priority="5981" operator="equal">
      <formula>5</formula>
    </cfRule>
    <cfRule type="cellIs" dxfId="5248" priority="5982" operator="equal">
      <formula>4</formula>
    </cfRule>
    <cfRule type="cellIs" dxfId="5247" priority="5983" operator="equal">
      <formula>3</formula>
    </cfRule>
    <cfRule type="cellIs" dxfId="5246" priority="5984" operator="equal">
      <formula>2</formula>
    </cfRule>
    <cfRule type="cellIs" dxfId="5245" priority="5985" operator="equal">
      <formula>1</formula>
    </cfRule>
  </conditionalFormatting>
  <conditionalFormatting sqref="V33">
    <cfRule type="cellIs" dxfId="5244" priority="5976" operator="equal">
      <formula>5</formula>
    </cfRule>
    <cfRule type="cellIs" dxfId="5243" priority="5977" operator="equal">
      <formula>4</formula>
    </cfRule>
    <cfRule type="cellIs" dxfId="5242" priority="5978" operator="equal">
      <formula>3</formula>
    </cfRule>
    <cfRule type="cellIs" dxfId="5241" priority="5979" operator="equal">
      <formula>2</formula>
    </cfRule>
    <cfRule type="cellIs" dxfId="5240" priority="5980" operator="equal">
      <formula>1</formula>
    </cfRule>
  </conditionalFormatting>
  <conditionalFormatting sqref="V34">
    <cfRule type="cellIs" dxfId="5239" priority="5971" operator="equal">
      <formula>5</formula>
    </cfRule>
    <cfRule type="cellIs" dxfId="5238" priority="5972" operator="equal">
      <formula>4</formula>
    </cfRule>
    <cfRule type="cellIs" dxfId="5237" priority="5973" operator="equal">
      <formula>3</formula>
    </cfRule>
    <cfRule type="cellIs" dxfId="5236" priority="5974" operator="equal">
      <formula>2</formula>
    </cfRule>
    <cfRule type="cellIs" dxfId="5235" priority="5975" operator="equal">
      <formula>1</formula>
    </cfRule>
  </conditionalFormatting>
  <conditionalFormatting sqref="V35:V36">
    <cfRule type="cellIs" dxfId="5234" priority="5966" operator="equal">
      <formula>5</formula>
    </cfRule>
    <cfRule type="cellIs" dxfId="5233" priority="5967" operator="equal">
      <formula>4</formula>
    </cfRule>
    <cfRule type="cellIs" dxfId="5232" priority="5968" operator="equal">
      <formula>3</formula>
    </cfRule>
    <cfRule type="cellIs" dxfId="5231" priority="5969" operator="equal">
      <formula>2</formula>
    </cfRule>
    <cfRule type="cellIs" dxfId="5230" priority="5970" operator="equal">
      <formula>1</formula>
    </cfRule>
  </conditionalFormatting>
  <conditionalFormatting sqref="V37">
    <cfRule type="cellIs" dxfId="5229" priority="5961" operator="equal">
      <formula>5</formula>
    </cfRule>
    <cfRule type="cellIs" dxfId="5228" priority="5962" operator="equal">
      <formula>4</formula>
    </cfRule>
    <cfRule type="cellIs" dxfId="5227" priority="5963" operator="equal">
      <formula>3</formula>
    </cfRule>
    <cfRule type="cellIs" dxfId="5226" priority="5964" operator="equal">
      <formula>2</formula>
    </cfRule>
    <cfRule type="cellIs" dxfId="5225" priority="5965" operator="equal">
      <formula>1</formula>
    </cfRule>
  </conditionalFormatting>
  <conditionalFormatting sqref="V38">
    <cfRule type="cellIs" dxfId="5224" priority="5956" operator="equal">
      <formula>5</formula>
    </cfRule>
    <cfRule type="cellIs" dxfId="5223" priority="5957" operator="equal">
      <formula>4</formula>
    </cfRule>
    <cfRule type="cellIs" dxfId="5222" priority="5958" operator="equal">
      <formula>3</formula>
    </cfRule>
    <cfRule type="cellIs" dxfId="5221" priority="5959" operator="equal">
      <formula>2</formula>
    </cfRule>
    <cfRule type="cellIs" dxfId="5220" priority="5960" operator="equal">
      <formula>1</formula>
    </cfRule>
  </conditionalFormatting>
  <conditionalFormatting sqref="V39">
    <cfRule type="cellIs" dxfId="5219" priority="5951" operator="equal">
      <formula>5</formula>
    </cfRule>
    <cfRule type="cellIs" dxfId="5218" priority="5952" operator="equal">
      <formula>4</formula>
    </cfRule>
    <cfRule type="cellIs" dxfId="5217" priority="5953" operator="equal">
      <formula>3</formula>
    </cfRule>
    <cfRule type="cellIs" dxfId="5216" priority="5954" operator="equal">
      <formula>2</formula>
    </cfRule>
    <cfRule type="cellIs" dxfId="5215" priority="5955" operator="equal">
      <formula>1</formula>
    </cfRule>
  </conditionalFormatting>
  <conditionalFormatting sqref="V40">
    <cfRule type="cellIs" dxfId="5214" priority="5946" operator="equal">
      <formula>5</formula>
    </cfRule>
    <cfRule type="cellIs" dxfId="5213" priority="5947" operator="equal">
      <formula>4</formula>
    </cfRule>
    <cfRule type="cellIs" dxfId="5212" priority="5948" operator="equal">
      <formula>3</formula>
    </cfRule>
    <cfRule type="cellIs" dxfId="5211" priority="5949" operator="equal">
      <formula>2</formula>
    </cfRule>
    <cfRule type="cellIs" dxfId="5210" priority="5950" operator="equal">
      <formula>1</formula>
    </cfRule>
  </conditionalFormatting>
  <conditionalFormatting sqref="V42">
    <cfRule type="cellIs" dxfId="5209" priority="5941" operator="equal">
      <formula>5</formula>
    </cfRule>
    <cfRule type="cellIs" dxfId="5208" priority="5942" operator="equal">
      <formula>4</formula>
    </cfRule>
    <cfRule type="cellIs" dxfId="5207" priority="5943" operator="equal">
      <formula>3</formula>
    </cfRule>
    <cfRule type="cellIs" dxfId="5206" priority="5944" operator="equal">
      <formula>2</formula>
    </cfRule>
    <cfRule type="cellIs" dxfId="5205" priority="5945" operator="equal">
      <formula>1</formula>
    </cfRule>
  </conditionalFormatting>
  <conditionalFormatting sqref="V43">
    <cfRule type="cellIs" dxfId="5204" priority="5936" operator="equal">
      <formula>5</formula>
    </cfRule>
    <cfRule type="cellIs" dxfId="5203" priority="5937" operator="equal">
      <formula>4</formula>
    </cfRule>
    <cfRule type="cellIs" dxfId="5202" priority="5938" operator="equal">
      <formula>3</formula>
    </cfRule>
    <cfRule type="cellIs" dxfId="5201" priority="5939" operator="equal">
      <formula>2</formula>
    </cfRule>
    <cfRule type="cellIs" dxfId="5200" priority="5940" operator="equal">
      <formula>1</formula>
    </cfRule>
  </conditionalFormatting>
  <conditionalFormatting sqref="V44">
    <cfRule type="cellIs" dxfId="5199" priority="5931" operator="equal">
      <formula>5</formula>
    </cfRule>
    <cfRule type="cellIs" dxfId="5198" priority="5932" operator="equal">
      <formula>4</formula>
    </cfRule>
    <cfRule type="cellIs" dxfId="5197" priority="5933" operator="equal">
      <formula>3</formula>
    </cfRule>
    <cfRule type="cellIs" dxfId="5196" priority="5934" operator="equal">
      <formula>2</formula>
    </cfRule>
    <cfRule type="cellIs" dxfId="5195" priority="5935" operator="equal">
      <formula>1</formula>
    </cfRule>
  </conditionalFormatting>
  <conditionalFormatting sqref="V61">
    <cfRule type="cellIs" dxfId="5194" priority="5846" operator="equal">
      <formula>5</formula>
    </cfRule>
    <cfRule type="cellIs" dxfId="5193" priority="5847" operator="equal">
      <formula>4</formula>
    </cfRule>
    <cfRule type="cellIs" dxfId="5192" priority="5848" operator="equal">
      <formula>3</formula>
    </cfRule>
    <cfRule type="cellIs" dxfId="5191" priority="5849" operator="equal">
      <formula>2</formula>
    </cfRule>
    <cfRule type="cellIs" dxfId="5190" priority="5850" operator="equal">
      <formula>1</formula>
    </cfRule>
  </conditionalFormatting>
  <conditionalFormatting sqref="V62">
    <cfRule type="cellIs" dxfId="5189" priority="5841" operator="equal">
      <formula>5</formula>
    </cfRule>
    <cfRule type="cellIs" dxfId="5188" priority="5842" operator="equal">
      <formula>4</formula>
    </cfRule>
    <cfRule type="cellIs" dxfId="5187" priority="5843" operator="equal">
      <formula>3</formula>
    </cfRule>
    <cfRule type="cellIs" dxfId="5186" priority="5844" operator="equal">
      <formula>2</formula>
    </cfRule>
    <cfRule type="cellIs" dxfId="5185" priority="5845" operator="equal">
      <formula>1</formula>
    </cfRule>
  </conditionalFormatting>
  <conditionalFormatting sqref="V63">
    <cfRule type="cellIs" dxfId="5184" priority="5836" operator="equal">
      <formula>5</formula>
    </cfRule>
    <cfRule type="cellIs" dxfId="5183" priority="5837" operator="equal">
      <formula>4</formula>
    </cfRule>
    <cfRule type="cellIs" dxfId="5182" priority="5838" operator="equal">
      <formula>3</formula>
    </cfRule>
    <cfRule type="cellIs" dxfId="5181" priority="5839" operator="equal">
      <formula>2</formula>
    </cfRule>
    <cfRule type="cellIs" dxfId="5180" priority="5840" operator="equal">
      <formula>1</formula>
    </cfRule>
  </conditionalFormatting>
  <conditionalFormatting sqref="V64">
    <cfRule type="cellIs" dxfId="5179" priority="5831" operator="equal">
      <formula>5</formula>
    </cfRule>
    <cfRule type="cellIs" dxfId="5178" priority="5832" operator="equal">
      <formula>4</formula>
    </cfRule>
    <cfRule type="cellIs" dxfId="5177" priority="5833" operator="equal">
      <formula>3</formula>
    </cfRule>
    <cfRule type="cellIs" dxfId="5176" priority="5834" operator="equal">
      <formula>2</formula>
    </cfRule>
    <cfRule type="cellIs" dxfId="5175" priority="5835" operator="equal">
      <formula>1</formula>
    </cfRule>
  </conditionalFormatting>
  <conditionalFormatting sqref="V65">
    <cfRule type="cellIs" dxfId="5174" priority="5826" operator="equal">
      <formula>5</formula>
    </cfRule>
    <cfRule type="cellIs" dxfId="5173" priority="5827" operator="equal">
      <formula>4</formula>
    </cfRule>
    <cfRule type="cellIs" dxfId="5172" priority="5828" operator="equal">
      <formula>3</formula>
    </cfRule>
    <cfRule type="cellIs" dxfId="5171" priority="5829" operator="equal">
      <formula>2</formula>
    </cfRule>
    <cfRule type="cellIs" dxfId="5170" priority="5830" operator="equal">
      <formula>1</formula>
    </cfRule>
  </conditionalFormatting>
  <conditionalFormatting sqref="V54">
    <cfRule type="cellIs" dxfId="5169" priority="5881" operator="equal">
      <formula>5</formula>
    </cfRule>
    <cfRule type="cellIs" dxfId="5168" priority="5882" operator="equal">
      <formula>4</formula>
    </cfRule>
    <cfRule type="cellIs" dxfId="5167" priority="5883" operator="equal">
      <formula>3</formula>
    </cfRule>
    <cfRule type="cellIs" dxfId="5166" priority="5884" operator="equal">
      <formula>2</formula>
    </cfRule>
    <cfRule type="cellIs" dxfId="5165" priority="5885" operator="equal">
      <formula>1</formula>
    </cfRule>
  </conditionalFormatting>
  <conditionalFormatting sqref="V55">
    <cfRule type="cellIs" dxfId="5164" priority="5876" operator="equal">
      <formula>5</formula>
    </cfRule>
    <cfRule type="cellIs" dxfId="5163" priority="5877" operator="equal">
      <formula>4</formula>
    </cfRule>
    <cfRule type="cellIs" dxfId="5162" priority="5878" operator="equal">
      <formula>3</formula>
    </cfRule>
    <cfRule type="cellIs" dxfId="5161" priority="5879" operator="equal">
      <formula>2</formula>
    </cfRule>
    <cfRule type="cellIs" dxfId="5160" priority="5880" operator="equal">
      <formula>1</formula>
    </cfRule>
  </conditionalFormatting>
  <conditionalFormatting sqref="V56:V60">
    <cfRule type="cellIs" dxfId="5159" priority="5871" operator="equal">
      <formula>5</formula>
    </cfRule>
    <cfRule type="cellIs" dxfId="5158" priority="5872" operator="equal">
      <formula>4</formula>
    </cfRule>
    <cfRule type="cellIs" dxfId="5157" priority="5873" operator="equal">
      <formula>3</formula>
    </cfRule>
    <cfRule type="cellIs" dxfId="5156" priority="5874" operator="equal">
      <formula>2</formula>
    </cfRule>
    <cfRule type="cellIs" dxfId="5155" priority="5875" operator="equal">
      <formula>1</formula>
    </cfRule>
  </conditionalFormatting>
  <conditionalFormatting sqref="V66">
    <cfRule type="cellIs" dxfId="5154" priority="5821" operator="equal">
      <formula>5</formula>
    </cfRule>
    <cfRule type="cellIs" dxfId="5153" priority="5822" operator="equal">
      <formula>4</formula>
    </cfRule>
    <cfRule type="cellIs" dxfId="5152" priority="5823" operator="equal">
      <formula>3</formula>
    </cfRule>
    <cfRule type="cellIs" dxfId="5151" priority="5824" operator="equal">
      <formula>2</formula>
    </cfRule>
    <cfRule type="cellIs" dxfId="5150" priority="5825" operator="equal">
      <formula>1</formula>
    </cfRule>
  </conditionalFormatting>
  <conditionalFormatting sqref="V67:V81">
    <cfRule type="cellIs" dxfId="5149" priority="5816" operator="equal">
      <formula>5</formula>
    </cfRule>
    <cfRule type="cellIs" dxfId="5148" priority="5817" operator="equal">
      <formula>4</formula>
    </cfRule>
    <cfRule type="cellIs" dxfId="5147" priority="5818" operator="equal">
      <formula>3</formula>
    </cfRule>
    <cfRule type="cellIs" dxfId="5146" priority="5819" operator="equal">
      <formula>2</formula>
    </cfRule>
    <cfRule type="cellIs" dxfId="5145" priority="5820" operator="equal">
      <formula>1</formula>
    </cfRule>
  </conditionalFormatting>
  <conditionalFormatting sqref="V87">
    <cfRule type="cellIs" dxfId="5144" priority="5731" operator="equal">
      <formula>5</formula>
    </cfRule>
    <cfRule type="cellIs" dxfId="5143" priority="5732" operator="equal">
      <formula>4</formula>
    </cfRule>
    <cfRule type="cellIs" dxfId="5142" priority="5733" operator="equal">
      <formula>3</formula>
    </cfRule>
    <cfRule type="cellIs" dxfId="5141" priority="5734" operator="equal">
      <formula>2</formula>
    </cfRule>
    <cfRule type="cellIs" dxfId="5140" priority="5735" operator="equal">
      <formula>1</formula>
    </cfRule>
  </conditionalFormatting>
  <conditionalFormatting sqref="V89">
    <cfRule type="cellIs" dxfId="5139" priority="5726" operator="equal">
      <formula>5</formula>
    </cfRule>
    <cfRule type="cellIs" dxfId="5138" priority="5727" operator="equal">
      <formula>4</formula>
    </cfRule>
    <cfRule type="cellIs" dxfId="5137" priority="5728" operator="equal">
      <formula>3</formula>
    </cfRule>
    <cfRule type="cellIs" dxfId="5136" priority="5729" operator="equal">
      <formula>2</formula>
    </cfRule>
    <cfRule type="cellIs" dxfId="5135" priority="5730" operator="equal">
      <formula>1</formula>
    </cfRule>
  </conditionalFormatting>
  <conditionalFormatting sqref="V90">
    <cfRule type="cellIs" dxfId="5134" priority="5721" operator="equal">
      <formula>5</formula>
    </cfRule>
    <cfRule type="cellIs" dxfId="5133" priority="5722" operator="equal">
      <formula>4</formula>
    </cfRule>
    <cfRule type="cellIs" dxfId="5132" priority="5723" operator="equal">
      <formula>3</formula>
    </cfRule>
    <cfRule type="cellIs" dxfId="5131" priority="5724" operator="equal">
      <formula>2</formula>
    </cfRule>
    <cfRule type="cellIs" dxfId="5130" priority="5725" operator="equal">
      <formula>1</formula>
    </cfRule>
  </conditionalFormatting>
  <conditionalFormatting sqref="V92:V96">
    <cfRule type="cellIs" dxfId="5129" priority="5716" operator="equal">
      <formula>5</formula>
    </cfRule>
    <cfRule type="cellIs" dxfId="5128" priority="5717" operator="equal">
      <formula>4</formula>
    </cfRule>
    <cfRule type="cellIs" dxfId="5127" priority="5718" operator="equal">
      <formula>3</formula>
    </cfRule>
    <cfRule type="cellIs" dxfId="5126" priority="5719" operator="equal">
      <formula>2</formula>
    </cfRule>
    <cfRule type="cellIs" dxfId="5125" priority="5720" operator="equal">
      <formula>1</formula>
    </cfRule>
  </conditionalFormatting>
  <conditionalFormatting sqref="V97">
    <cfRule type="cellIs" dxfId="5124" priority="5691" operator="equal">
      <formula>5</formula>
    </cfRule>
    <cfRule type="cellIs" dxfId="5123" priority="5692" operator="equal">
      <formula>4</formula>
    </cfRule>
    <cfRule type="cellIs" dxfId="5122" priority="5693" operator="equal">
      <formula>3</formula>
    </cfRule>
    <cfRule type="cellIs" dxfId="5121" priority="5694" operator="equal">
      <formula>2</formula>
    </cfRule>
    <cfRule type="cellIs" dxfId="5120" priority="5695" operator="equal">
      <formula>1</formula>
    </cfRule>
  </conditionalFormatting>
  <conditionalFormatting sqref="V82">
    <cfRule type="cellIs" dxfId="5119" priority="5746" operator="equal">
      <formula>5</formula>
    </cfRule>
    <cfRule type="cellIs" dxfId="5118" priority="5747" operator="equal">
      <formula>4</formula>
    </cfRule>
    <cfRule type="cellIs" dxfId="5117" priority="5748" operator="equal">
      <formula>3</formula>
    </cfRule>
    <cfRule type="cellIs" dxfId="5116" priority="5749" operator="equal">
      <formula>2</formula>
    </cfRule>
    <cfRule type="cellIs" dxfId="5115" priority="5750" operator="equal">
      <formula>1</formula>
    </cfRule>
  </conditionalFormatting>
  <conditionalFormatting sqref="V99">
    <cfRule type="cellIs" dxfId="5114" priority="5681" operator="equal">
      <formula>5</formula>
    </cfRule>
    <cfRule type="cellIs" dxfId="5113" priority="5682" operator="equal">
      <formula>4</formula>
    </cfRule>
    <cfRule type="cellIs" dxfId="5112" priority="5683" operator="equal">
      <formula>3</formula>
    </cfRule>
    <cfRule type="cellIs" dxfId="5111" priority="5684" operator="equal">
      <formula>2</formula>
    </cfRule>
    <cfRule type="cellIs" dxfId="5110" priority="5685" operator="equal">
      <formula>1</formula>
    </cfRule>
  </conditionalFormatting>
  <conditionalFormatting sqref="V100:V103">
    <cfRule type="cellIs" dxfId="5109" priority="5676" operator="equal">
      <formula>5</formula>
    </cfRule>
    <cfRule type="cellIs" dxfId="5108" priority="5677" operator="equal">
      <formula>4</formula>
    </cfRule>
    <cfRule type="cellIs" dxfId="5107" priority="5678" operator="equal">
      <formula>3</formula>
    </cfRule>
    <cfRule type="cellIs" dxfId="5106" priority="5679" operator="equal">
      <formula>2</formula>
    </cfRule>
    <cfRule type="cellIs" dxfId="5105" priority="5680" operator="equal">
      <formula>1</formula>
    </cfRule>
  </conditionalFormatting>
  <conditionalFormatting sqref="V98">
    <cfRule type="cellIs" dxfId="5104" priority="5686" operator="equal">
      <formula>5</formula>
    </cfRule>
    <cfRule type="cellIs" dxfId="5103" priority="5687" operator="equal">
      <formula>4</formula>
    </cfRule>
    <cfRule type="cellIs" dxfId="5102" priority="5688" operator="equal">
      <formula>3</formula>
    </cfRule>
    <cfRule type="cellIs" dxfId="5101" priority="5689" operator="equal">
      <formula>2</formula>
    </cfRule>
    <cfRule type="cellIs" dxfId="5100" priority="5690" operator="equal">
      <formula>1</formula>
    </cfRule>
  </conditionalFormatting>
  <conditionalFormatting sqref="V113">
    <cfRule type="cellIs" dxfId="5099" priority="5636" operator="equal">
      <formula>5</formula>
    </cfRule>
    <cfRule type="cellIs" dxfId="5098" priority="5637" operator="equal">
      <formula>4</formula>
    </cfRule>
    <cfRule type="cellIs" dxfId="5097" priority="5638" operator="equal">
      <formula>3</formula>
    </cfRule>
    <cfRule type="cellIs" dxfId="5096" priority="5639" operator="equal">
      <formula>2</formula>
    </cfRule>
    <cfRule type="cellIs" dxfId="5095" priority="5640" operator="equal">
      <formula>1</formula>
    </cfRule>
  </conditionalFormatting>
  <conditionalFormatting sqref="V114">
    <cfRule type="cellIs" dxfId="5094" priority="5631" operator="equal">
      <formula>5</formula>
    </cfRule>
    <cfRule type="cellIs" dxfId="5093" priority="5632" operator="equal">
      <formula>4</formula>
    </cfRule>
    <cfRule type="cellIs" dxfId="5092" priority="5633" operator="equal">
      <formula>3</formula>
    </cfRule>
    <cfRule type="cellIs" dxfId="5091" priority="5634" operator="equal">
      <formula>2</formula>
    </cfRule>
    <cfRule type="cellIs" dxfId="5090" priority="5635" operator="equal">
      <formula>1</formula>
    </cfRule>
  </conditionalFormatting>
  <conditionalFormatting sqref="V115:V122">
    <cfRule type="cellIs" dxfId="5089" priority="5626" operator="equal">
      <formula>5</formula>
    </cfRule>
    <cfRule type="cellIs" dxfId="5088" priority="5627" operator="equal">
      <formula>4</formula>
    </cfRule>
    <cfRule type="cellIs" dxfId="5087" priority="5628" operator="equal">
      <formula>3</formula>
    </cfRule>
    <cfRule type="cellIs" dxfId="5086" priority="5629" operator="equal">
      <formula>2</formula>
    </cfRule>
    <cfRule type="cellIs" dxfId="5085" priority="5630" operator="equal">
      <formula>1</formula>
    </cfRule>
  </conditionalFormatting>
  <conditionalFormatting sqref="V104">
    <cfRule type="cellIs" dxfId="5084" priority="5656" operator="equal">
      <formula>5</formula>
    </cfRule>
    <cfRule type="cellIs" dxfId="5083" priority="5657" operator="equal">
      <formula>4</formula>
    </cfRule>
    <cfRule type="cellIs" dxfId="5082" priority="5658" operator="equal">
      <formula>3</formula>
    </cfRule>
    <cfRule type="cellIs" dxfId="5081" priority="5659" operator="equal">
      <formula>2</formula>
    </cfRule>
    <cfRule type="cellIs" dxfId="5080" priority="5660" operator="equal">
      <formula>1</formula>
    </cfRule>
  </conditionalFormatting>
  <conditionalFormatting sqref="V108">
    <cfRule type="cellIs" dxfId="5079" priority="5651" operator="equal">
      <formula>5</formula>
    </cfRule>
    <cfRule type="cellIs" dxfId="5078" priority="5652" operator="equal">
      <formula>4</formula>
    </cfRule>
    <cfRule type="cellIs" dxfId="5077" priority="5653" operator="equal">
      <formula>3</formula>
    </cfRule>
    <cfRule type="cellIs" dxfId="5076" priority="5654" operator="equal">
      <formula>2</formula>
    </cfRule>
    <cfRule type="cellIs" dxfId="5075" priority="5655" operator="equal">
      <formula>1</formula>
    </cfRule>
  </conditionalFormatting>
  <conditionalFormatting sqref="V109">
    <cfRule type="cellIs" dxfId="5074" priority="5646" operator="equal">
      <formula>5</formula>
    </cfRule>
    <cfRule type="cellIs" dxfId="5073" priority="5647" operator="equal">
      <formula>4</formula>
    </cfRule>
    <cfRule type="cellIs" dxfId="5072" priority="5648" operator="equal">
      <formula>3</formula>
    </cfRule>
    <cfRule type="cellIs" dxfId="5071" priority="5649" operator="equal">
      <formula>2</formula>
    </cfRule>
    <cfRule type="cellIs" dxfId="5070" priority="5650" operator="equal">
      <formula>1</formula>
    </cfRule>
  </conditionalFormatting>
  <conditionalFormatting sqref="V123">
    <cfRule type="cellIs" dxfId="5069" priority="5591" operator="equal">
      <formula>5</formula>
    </cfRule>
    <cfRule type="cellIs" dxfId="5068" priority="5592" operator="equal">
      <formula>4</formula>
    </cfRule>
    <cfRule type="cellIs" dxfId="5067" priority="5593" operator="equal">
      <formula>3</formula>
    </cfRule>
    <cfRule type="cellIs" dxfId="5066" priority="5594" operator="equal">
      <formula>2</formula>
    </cfRule>
    <cfRule type="cellIs" dxfId="5065" priority="5595" operator="equal">
      <formula>1</formula>
    </cfRule>
  </conditionalFormatting>
  <conditionalFormatting sqref="V124">
    <cfRule type="cellIs" dxfId="5064" priority="5586" operator="equal">
      <formula>5</formula>
    </cfRule>
    <cfRule type="cellIs" dxfId="5063" priority="5587" operator="equal">
      <formula>4</formula>
    </cfRule>
    <cfRule type="cellIs" dxfId="5062" priority="5588" operator="equal">
      <formula>3</formula>
    </cfRule>
    <cfRule type="cellIs" dxfId="5061" priority="5589" operator="equal">
      <formula>2</formula>
    </cfRule>
    <cfRule type="cellIs" dxfId="5060" priority="5590" operator="equal">
      <formula>1</formula>
    </cfRule>
  </conditionalFormatting>
  <conditionalFormatting sqref="V112">
    <cfRule type="cellIs" dxfId="5059" priority="5641" operator="equal">
      <formula>5</formula>
    </cfRule>
    <cfRule type="cellIs" dxfId="5058" priority="5642" operator="equal">
      <formula>4</formula>
    </cfRule>
    <cfRule type="cellIs" dxfId="5057" priority="5643" operator="equal">
      <formula>3</formula>
    </cfRule>
    <cfRule type="cellIs" dxfId="5056" priority="5644" operator="equal">
      <formula>2</formula>
    </cfRule>
    <cfRule type="cellIs" dxfId="5055" priority="5645" operator="equal">
      <formula>1</formula>
    </cfRule>
  </conditionalFormatting>
  <conditionalFormatting sqref="V136:V137">
    <cfRule type="cellIs" dxfId="5054" priority="5541" operator="equal">
      <formula>5</formula>
    </cfRule>
    <cfRule type="cellIs" dxfId="5053" priority="5542" operator="equal">
      <formula>4</formula>
    </cfRule>
    <cfRule type="cellIs" dxfId="5052" priority="5543" operator="equal">
      <formula>3</formula>
    </cfRule>
    <cfRule type="cellIs" dxfId="5051" priority="5544" operator="equal">
      <formula>2</formula>
    </cfRule>
    <cfRule type="cellIs" dxfId="5050" priority="5545" operator="equal">
      <formula>1</formula>
    </cfRule>
  </conditionalFormatting>
  <conditionalFormatting sqref="V138:V139">
    <cfRule type="cellIs" dxfId="5049" priority="5536" operator="equal">
      <formula>5</formula>
    </cfRule>
    <cfRule type="cellIs" dxfId="5048" priority="5537" operator="equal">
      <formula>4</formula>
    </cfRule>
    <cfRule type="cellIs" dxfId="5047" priority="5538" operator="equal">
      <formula>3</formula>
    </cfRule>
    <cfRule type="cellIs" dxfId="5046" priority="5539" operator="equal">
      <formula>2</formula>
    </cfRule>
    <cfRule type="cellIs" dxfId="5045" priority="5540" operator="equal">
      <formula>1</formula>
    </cfRule>
  </conditionalFormatting>
  <conditionalFormatting sqref="V126">
    <cfRule type="cellIs" dxfId="5044" priority="5581" operator="equal">
      <formula>5</formula>
    </cfRule>
    <cfRule type="cellIs" dxfId="5043" priority="5582" operator="equal">
      <formula>4</formula>
    </cfRule>
    <cfRule type="cellIs" dxfId="5042" priority="5583" operator="equal">
      <formula>3</formula>
    </cfRule>
    <cfRule type="cellIs" dxfId="5041" priority="5584" operator="equal">
      <formula>2</formula>
    </cfRule>
    <cfRule type="cellIs" dxfId="5040" priority="5585" operator="equal">
      <formula>1</formula>
    </cfRule>
  </conditionalFormatting>
  <conditionalFormatting sqref="V140">
    <cfRule type="cellIs" dxfId="5039" priority="5531" operator="equal">
      <formula>5</formula>
    </cfRule>
    <cfRule type="cellIs" dxfId="5038" priority="5532" operator="equal">
      <formula>4</formula>
    </cfRule>
    <cfRule type="cellIs" dxfId="5037" priority="5533" operator="equal">
      <formula>3</formula>
    </cfRule>
    <cfRule type="cellIs" dxfId="5036" priority="5534" operator="equal">
      <formula>2</formula>
    </cfRule>
    <cfRule type="cellIs" dxfId="5035" priority="5535" operator="equal">
      <formula>1</formula>
    </cfRule>
  </conditionalFormatting>
  <conditionalFormatting sqref="V142:V143">
    <cfRule type="cellIs" dxfId="5034" priority="5526" operator="equal">
      <formula>5</formula>
    </cfRule>
    <cfRule type="cellIs" dxfId="5033" priority="5527" operator="equal">
      <formula>4</formula>
    </cfRule>
    <cfRule type="cellIs" dxfId="5032" priority="5528" operator="equal">
      <formula>3</formula>
    </cfRule>
    <cfRule type="cellIs" dxfId="5031" priority="5529" operator="equal">
      <formula>2</formula>
    </cfRule>
    <cfRule type="cellIs" dxfId="5030" priority="5530" operator="equal">
      <formula>1</formula>
    </cfRule>
  </conditionalFormatting>
  <conditionalFormatting sqref="V144:V145">
    <cfRule type="cellIs" dxfId="5029" priority="5521" operator="equal">
      <formula>5</formula>
    </cfRule>
    <cfRule type="cellIs" dxfId="5028" priority="5522" operator="equal">
      <formula>4</formula>
    </cfRule>
    <cfRule type="cellIs" dxfId="5027" priority="5523" operator="equal">
      <formula>3</formula>
    </cfRule>
    <cfRule type="cellIs" dxfId="5026" priority="5524" operator="equal">
      <formula>2</formula>
    </cfRule>
    <cfRule type="cellIs" dxfId="5025" priority="5525" operator="equal">
      <formula>1</formula>
    </cfRule>
  </conditionalFormatting>
  <conditionalFormatting sqref="V127">
    <cfRule type="cellIs" dxfId="5024" priority="5576" operator="equal">
      <formula>5</formula>
    </cfRule>
    <cfRule type="cellIs" dxfId="5023" priority="5577" operator="equal">
      <formula>4</formula>
    </cfRule>
    <cfRule type="cellIs" dxfId="5022" priority="5578" operator="equal">
      <formula>3</formula>
    </cfRule>
    <cfRule type="cellIs" dxfId="5021" priority="5579" operator="equal">
      <formula>2</formula>
    </cfRule>
    <cfRule type="cellIs" dxfId="5020" priority="5580" operator="equal">
      <formula>1</formula>
    </cfRule>
  </conditionalFormatting>
  <conditionalFormatting sqref="V133:V135">
    <cfRule type="cellIs" dxfId="5019" priority="5556" operator="equal">
      <formula>5</formula>
    </cfRule>
    <cfRule type="cellIs" dxfId="5018" priority="5557" operator="equal">
      <formula>4</formula>
    </cfRule>
    <cfRule type="cellIs" dxfId="5017" priority="5558" operator="equal">
      <formula>3</formula>
    </cfRule>
    <cfRule type="cellIs" dxfId="5016" priority="5559" operator="equal">
      <formula>2</formula>
    </cfRule>
    <cfRule type="cellIs" dxfId="5015" priority="5560" operator="equal">
      <formula>1</formula>
    </cfRule>
  </conditionalFormatting>
  <conditionalFormatting sqref="V132">
    <cfRule type="cellIs" dxfId="5014" priority="5561" operator="equal">
      <formula>5</formula>
    </cfRule>
    <cfRule type="cellIs" dxfId="5013" priority="5562" operator="equal">
      <formula>4</formula>
    </cfRule>
    <cfRule type="cellIs" dxfId="5012" priority="5563" operator="equal">
      <formula>3</formula>
    </cfRule>
    <cfRule type="cellIs" dxfId="5011" priority="5564" operator="equal">
      <formula>2</formula>
    </cfRule>
    <cfRule type="cellIs" dxfId="5010" priority="5565" operator="equal">
      <formula>1</formula>
    </cfRule>
  </conditionalFormatting>
  <conditionalFormatting sqref="V156:V159">
    <cfRule type="cellIs" dxfId="5009" priority="5496" operator="equal">
      <formula>5</formula>
    </cfRule>
    <cfRule type="cellIs" dxfId="5008" priority="5497" operator="equal">
      <formula>4</formula>
    </cfRule>
    <cfRule type="cellIs" dxfId="5007" priority="5498" operator="equal">
      <formula>3</formula>
    </cfRule>
    <cfRule type="cellIs" dxfId="5006" priority="5499" operator="equal">
      <formula>2</formula>
    </cfRule>
    <cfRule type="cellIs" dxfId="5005" priority="5500" operator="equal">
      <formula>1</formula>
    </cfRule>
  </conditionalFormatting>
  <conditionalFormatting sqref="V164">
    <cfRule type="cellIs" dxfId="5004" priority="5476" operator="equal">
      <formula>5</formula>
    </cfRule>
    <cfRule type="cellIs" dxfId="5003" priority="5477" operator="equal">
      <formula>4</formula>
    </cfRule>
    <cfRule type="cellIs" dxfId="5002" priority="5478" operator="equal">
      <formula>3</formula>
    </cfRule>
    <cfRule type="cellIs" dxfId="5001" priority="5479" operator="equal">
      <formula>2</formula>
    </cfRule>
    <cfRule type="cellIs" dxfId="5000" priority="5480" operator="equal">
      <formula>1</formula>
    </cfRule>
  </conditionalFormatting>
  <conditionalFormatting sqref="V165:V166">
    <cfRule type="cellIs" dxfId="4999" priority="5471" operator="equal">
      <formula>5</formula>
    </cfRule>
    <cfRule type="cellIs" dxfId="4998" priority="5472" operator="equal">
      <formula>4</formula>
    </cfRule>
    <cfRule type="cellIs" dxfId="4997" priority="5473" operator="equal">
      <formula>3</formula>
    </cfRule>
    <cfRule type="cellIs" dxfId="4996" priority="5474" operator="equal">
      <formula>2</formula>
    </cfRule>
    <cfRule type="cellIs" dxfId="4995" priority="5475" operator="equal">
      <formula>1</formula>
    </cfRule>
  </conditionalFormatting>
  <conditionalFormatting sqref="V146">
    <cfRule type="cellIs" dxfId="4994" priority="5516" operator="equal">
      <formula>5</formula>
    </cfRule>
    <cfRule type="cellIs" dxfId="4993" priority="5517" operator="equal">
      <formula>4</formula>
    </cfRule>
    <cfRule type="cellIs" dxfId="4992" priority="5518" operator="equal">
      <formula>3</formula>
    </cfRule>
    <cfRule type="cellIs" dxfId="4991" priority="5519" operator="equal">
      <formula>2</formula>
    </cfRule>
    <cfRule type="cellIs" dxfId="4990" priority="5520" operator="equal">
      <formula>1</formula>
    </cfRule>
  </conditionalFormatting>
  <conditionalFormatting sqref="V148:V149">
    <cfRule type="cellIs" dxfId="4989" priority="5511" operator="equal">
      <formula>5</formula>
    </cfRule>
    <cfRule type="cellIs" dxfId="4988" priority="5512" operator="equal">
      <formula>4</formula>
    </cfRule>
    <cfRule type="cellIs" dxfId="4987" priority="5513" operator="equal">
      <formula>3</formula>
    </cfRule>
    <cfRule type="cellIs" dxfId="4986" priority="5514" operator="equal">
      <formula>2</formula>
    </cfRule>
    <cfRule type="cellIs" dxfId="4985" priority="5515" operator="equal">
      <formula>1</formula>
    </cfRule>
  </conditionalFormatting>
  <conditionalFormatting sqref="V150:V151">
    <cfRule type="cellIs" dxfId="4984" priority="5506" operator="equal">
      <formula>5</formula>
    </cfRule>
    <cfRule type="cellIs" dxfId="4983" priority="5507" operator="equal">
      <formula>4</formula>
    </cfRule>
    <cfRule type="cellIs" dxfId="4982" priority="5508" operator="equal">
      <formula>3</formula>
    </cfRule>
    <cfRule type="cellIs" dxfId="4981" priority="5509" operator="equal">
      <formula>2</formula>
    </cfRule>
    <cfRule type="cellIs" dxfId="4980" priority="5510" operator="equal">
      <formula>1</formula>
    </cfRule>
  </conditionalFormatting>
  <conditionalFormatting sqref="V152:V154">
    <cfRule type="cellIs" dxfId="4979" priority="5501" operator="equal">
      <formula>5</formula>
    </cfRule>
    <cfRule type="cellIs" dxfId="4978" priority="5502" operator="equal">
      <formula>4</formula>
    </cfRule>
    <cfRule type="cellIs" dxfId="4977" priority="5503" operator="equal">
      <formula>3</formula>
    </cfRule>
    <cfRule type="cellIs" dxfId="4976" priority="5504" operator="equal">
      <formula>2</formula>
    </cfRule>
    <cfRule type="cellIs" dxfId="4975" priority="5505" operator="equal">
      <formula>1</formula>
    </cfRule>
  </conditionalFormatting>
  <conditionalFormatting sqref="V162">
    <cfRule type="cellIs" dxfId="4974" priority="5481" operator="equal">
      <formula>5</formula>
    </cfRule>
    <cfRule type="cellIs" dxfId="4973" priority="5482" operator="equal">
      <formula>4</formula>
    </cfRule>
    <cfRule type="cellIs" dxfId="4972" priority="5483" operator="equal">
      <formula>3</formula>
    </cfRule>
    <cfRule type="cellIs" dxfId="4971" priority="5484" operator="equal">
      <formula>2</formula>
    </cfRule>
    <cfRule type="cellIs" dxfId="4970" priority="5485" operator="equal">
      <formula>1</formula>
    </cfRule>
  </conditionalFormatting>
  <conditionalFormatting sqref="V160">
    <cfRule type="cellIs" dxfId="4969" priority="5486" operator="equal">
      <formula>5</formula>
    </cfRule>
    <cfRule type="cellIs" dxfId="4968" priority="5487" operator="equal">
      <formula>4</formula>
    </cfRule>
    <cfRule type="cellIs" dxfId="4967" priority="5488" operator="equal">
      <formula>3</formula>
    </cfRule>
    <cfRule type="cellIs" dxfId="4966" priority="5489" operator="equal">
      <formula>2</formula>
    </cfRule>
    <cfRule type="cellIs" dxfId="4965" priority="5490" operator="equal">
      <formula>1</formula>
    </cfRule>
  </conditionalFormatting>
  <conditionalFormatting sqref="V167:V168">
    <cfRule type="cellIs" dxfId="4964" priority="5466" operator="equal">
      <formula>5</formula>
    </cfRule>
    <cfRule type="cellIs" dxfId="4963" priority="5467" operator="equal">
      <formula>4</formula>
    </cfRule>
    <cfRule type="cellIs" dxfId="4962" priority="5468" operator="equal">
      <formula>3</formula>
    </cfRule>
    <cfRule type="cellIs" dxfId="4961" priority="5469" operator="equal">
      <formula>2</formula>
    </cfRule>
    <cfRule type="cellIs" dxfId="4960" priority="5470" operator="equal">
      <formula>1</formula>
    </cfRule>
  </conditionalFormatting>
  <conditionalFormatting sqref="V169:V170">
    <cfRule type="cellIs" dxfId="4959" priority="5461" operator="equal">
      <formula>5</formula>
    </cfRule>
    <cfRule type="cellIs" dxfId="4958" priority="5462" operator="equal">
      <formula>4</formula>
    </cfRule>
    <cfRule type="cellIs" dxfId="4957" priority="5463" operator="equal">
      <formula>3</formula>
    </cfRule>
    <cfRule type="cellIs" dxfId="4956" priority="5464" operator="equal">
      <formula>2</formula>
    </cfRule>
    <cfRule type="cellIs" dxfId="4955" priority="5465" operator="equal">
      <formula>1</formula>
    </cfRule>
  </conditionalFormatting>
  <conditionalFormatting sqref="V171:V174">
    <cfRule type="cellIs" dxfId="4954" priority="5456" operator="equal">
      <formula>5</formula>
    </cfRule>
    <cfRule type="cellIs" dxfId="4953" priority="5457" operator="equal">
      <formula>4</formula>
    </cfRule>
    <cfRule type="cellIs" dxfId="4952" priority="5458" operator="equal">
      <formula>3</formula>
    </cfRule>
    <cfRule type="cellIs" dxfId="4951" priority="5459" operator="equal">
      <formula>2</formula>
    </cfRule>
    <cfRule type="cellIs" dxfId="4950" priority="5460" operator="equal">
      <formula>1</formula>
    </cfRule>
  </conditionalFormatting>
  <conditionalFormatting sqref="V201:V202">
    <cfRule type="cellIs" dxfId="4949" priority="5381" operator="equal">
      <formula>5</formula>
    </cfRule>
    <cfRule type="cellIs" dxfId="4948" priority="5382" operator="equal">
      <formula>4</formula>
    </cfRule>
    <cfRule type="cellIs" dxfId="4947" priority="5383" operator="equal">
      <formula>3</formula>
    </cfRule>
    <cfRule type="cellIs" dxfId="4946" priority="5384" operator="equal">
      <formula>2</formula>
    </cfRule>
    <cfRule type="cellIs" dxfId="4945" priority="5385" operator="equal">
      <formula>1</formula>
    </cfRule>
  </conditionalFormatting>
  <conditionalFormatting sqref="V175:V179">
    <cfRule type="cellIs" dxfId="4944" priority="5446" operator="equal">
      <formula>5</formula>
    </cfRule>
    <cfRule type="cellIs" dxfId="4943" priority="5447" operator="equal">
      <formula>4</formula>
    </cfRule>
    <cfRule type="cellIs" dxfId="4942" priority="5448" operator="equal">
      <formula>3</formula>
    </cfRule>
    <cfRule type="cellIs" dxfId="4941" priority="5449" operator="equal">
      <formula>2</formula>
    </cfRule>
    <cfRule type="cellIs" dxfId="4940" priority="5450" operator="equal">
      <formula>1</formula>
    </cfRule>
  </conditionalFormatting>
  <conditionalFormatting sqref="V181:V187">
    <cfRule type="cellIs" dxfId="4939" priority="5431" operator="equal">
      <formula>5</formula>
    </cfRule>
    <cfRule type="cellIs" dxfId="4938" priority="5432" operator="equal">
      <formula>4</formula>
    </cfRule>
    <cfRule type="cellIs" dxfId="4937" priority="5433" operator="equal">
      <formula>3</formula>
    </cfRule>
    <cfRule type="cellIs" dxfId="4936" priority="5434" operator="equal">
      <formula>2</formula>
    </cfRule>
    <cfRule type="cellIs" dxfId="4935" priority="5435" operator="equal">
      <formula>1</formula>
    </cfRule>
  </conditionalFormatting>
  <conditionalFormatting sqref="V180">
    <cfRule type="cellIs" dxfId="4934" priority="5436" operator="equal">
      <formula>5</formula>
    </cfRule>
    <cfRule type="cellIs" dxfId="4933" priority="5437" operator="equal">
      <formula>4</formula>
    </cfRule>
    <cfRule type="cellIs" dxfId="4932" priority="5438" operator="equal">
      <formula>3</formula>
    </cfRule>
    <cfRule type="cellIs" dxfId="4931" priority="5439" operator="equal">
      <formula>2</formula>
    </cfRule>
    <cfRule type="cellIs" dxfId="4930" priority="5440" operator="equal">
      <formula>1</formula>
    </cfRule>
  </conditionalFormatting>
  <conditionalFormatting sqref="V188">
    <cfRule type="cellIs" dxfId="4929" priority="5416" operator="equal">
      <formula>5</formula>
    </cfRule>
    <cfRule type="cellIs" dxfId="4928" priority="5417" operator="equal">
      <formula>4</formula>
    </cfRule>
    <cfRule type="cellIs" dxfId="4927" priority="5418" operator="equal">
      <formula>3</formula>
    </cfRule>
    <cfRule type="cellIs" dxfId="4926" priority="5419" operator="equal">
      <formula>2</formula>
    </cfRule>
    <cfRule type="cellIs" dxfId="4925" priority="5420" operator="equal">
      <formula>1</formula>
    </cfRule>
  </conditionalFormatting>
  <conditionalFormatting sqref="V189:V190">
    <cfRule type="cellIs" dxfId="4924" priority="5411" operator="equal">
      <formula>5</formula>
    </cfRule>
    <cfRule type="cellIs" dxfId="4923" priority="5412" operator="equal">
      <formula>4</formula>
    </cfRule>
    <cfRule type="cellIs" dxfId="4922" priority="5413" operator="equal">
      <formula>3</formula>
    </cfRule>
    <cfRule type="cellIs" dxfId="4921" priority="5414" operator="equal">
      <formula>2</formula>
    </cfRule>
    <cfRule type="cellIs" dxfId="4920" priority="5415" operator="equal">
      <formula>1</formula>
    </cfRule>
  </conditionalFormatting>
  <conditionalFormatting sqref="V213:V216">
    <cfRule type="cellIs" dxfId="4919" priority="5356" operator="equal">
      <formula>5</formula>
    </cfRule>
    <cfRule type="cellIs" dxfId="4918" priority="5357" operator="equal">
      <formula>4</formula>
    </cfRule>
    <cfRule type="cellIs" dxfId="4917" priority="5358" operator="equal">
      <formula>3</formula>
    </cfRule>
    <cfRule type="cellIs" dxfId="4916" priority="5359" operator="equal">
      <formula>2</formula>
    </cfRule>
    <cfRule type="cellIs" dxfId="4915" priority="5360" operator="equal">
      <formula>1</formula>
    </cfRule>
  </conditionalFormatting>
  <conditionalFormatting sqref="V191:V198">
    <cfRule type="cellIs" dxfId="4914" priority="5406" operator="equal">
      <formula>5</formula>
    </cfRule>
    <cfRule type="cellIs" dxfId="4913" priority="5407" operator="equal">
      <formula>4</formula>
    </cfRule>
    <cfRule type="cellIs" dxfId="4912" priority="5408" operator="equal">
      <formula>3</formula>
    </cfRule>
    <cfRule type="cellIs" dxfId="4911" priority="5409" operator="equal">
      <formula>2</formula>
    </cfRule>
    <cfRule type="cellIs" dxfId="4910" priority="5410" operator="equal">
      <formula>1</formula>
    </cfRule>
  </conditionalFormatting>
  <conditionalFormatting sqref="V224:V226">
    <cfRule type="cellIs" dxfId="4909" priority="5331" operator="equal">
      <formula>5</formula>
    </cfRule>
    <cfRule type="cellIs" dxfId="4908" priority="5332" operator="equal">
      <formula>4</formula>
    </cfRule>
    <cfRule type="cellIs" dxfId="4907" priority="5333" operator="equal">
      <formula>3</formula>
    </cfRule>
    <cfRule type="cellIs" dxfId="4906" priority="5334" operator="equal">
      <formula>2</formula>
    </cfRule>
    <cfRule type="cellIs" dxfId="4905" priority="5335" operator="equal">
      <formula>1</formula>
    </cfRule>
  </conditionalFormatting>
  <conditionalFormatting sqref="V199:V200">
    <cfRule type="cellIs" dxfId="4904" priority="5386" operator="equal">
      <formula>5</formula>
    </cfRule>
    <cfRule type="cellIs" dxfId="4903" priority="5387" operator="equal">
      <formula>4</formula>
    </cfRule>
    <cfRule type="cellIs" dxfId="4902" priority="5388" operator="equal">
      <formula>3</formula>
    </cfRule>
    <cfRule type="cellIs" dxfId="4901" priority="5389" operator="equal">
      <formula>2</formula>
    </cfRule>
    <cfRule type="cellIs" dxfId="4900" priority="5390" operator="equal">
      <formula>1</formula>
    </cfRule>
  </conditionalFormatting>
  <conditionalFormatting sqref="V227">
    <cfRule type="cellIs" dxfId="4899" priority="5326" operator="equal">
      <formula>5</formula>
    </cfRule>
    <cfRule type="cellIs" dxfId="4898" priority="5327" operator="equal">
      <formula>4</formula>
    </cfRule>
    <cfRule type="cellIs" dxfId="4897" priority="5328" operator="equal">
      <formula>3</formula>
    </cfRule>
    <cfRule type="cellIs" dxfId="4896" priority="5329" operator="equal">
      <formula>2</formula>
    </cfRule>
    <cfRule type="cellIs" dxfId="4895" priority="5330" operator="equal">
      <formula>1</formula>
    </cfRule>
  </conditionalFormatting>
  <conditionalFormatting sqref="V228:V229">
    <cfRule type="cellIs" dxfId="4894" priority="5321" operator="equal">
      <formula>5</formula>
    </cfRule>
    <cfRule type="cellIs" dxfId="4893" priority="5322" operator="equal">
      <formula>4</formula>
    </cfRule>
    <cfRule type="cellIs" dxfId="4892" priority="5323" operator="equal">
      <formula>3</formula>
    </cfRule>
    <cfRule type="cellIs" dxfId="4891" priority="5324" operator="equal">
      <formula>2</formula>
    </cfRule>
    <cfRule type="cellIs" dxfId="4890" priority="5325" operator="equal">
      <formula>1</formula>
    </cfRule>
  </conditionalFormatting>
  <conditionalFormatting sqref="V204:V209">
    <cfRule type="cellIs" dxfId="4889" priority="5376" operator="equal">
      <formula>5</formula>
    </cfRule>
    <cfRule type="cellIs" dxfId="4888" priority="5377" operator="equal">
      <formula>4</formula>
    </cfRule>
    <cfRule type="cellIs" dxfId="4887" priority="5378" operator="equal">
      <formula>3</formula>
    </cfRule>
    <cfRule type="cellIs" dxfId="4886" priority="5379" operator="equal">
      <formula>2</formula>
    </cfRule>
    <cfRule type="cellIs" dxfId="4885" priority="5380" operator="equal">
      <formula>1</formula>
    </cfRule>
  </conditionalFormatting>
  <conditionalFormatting sqref="V210">
    <cfRule type="cellIs" dxfId="4884" priority="5361" operator="equal">
      <formula>5</formula>
    </cfRule>
    <cfRule type="cellIs" dxfId="4883" priority="5362" operator="equal">
      <formula>4</formula>
    </cfRule>
    <cfRule type="cellIs" dxfId="4882" priority="5363" operator="equal">
      <formula>3</formula>
    </cfRule>
    <cfRule type="cellIs" dxfId="4881" priority="5364" operator="equal">
      <formula>2</formula>
    </cfRule>
    <cfRule type="cellIs" dxfId="4880" priority="5365" operator="equal">
      <formula>1</formula>
    </cfRule>
  </conditionalFormatting>
  <conditionalFormatting sqref="W24">
    <cfRule type="cellIs" dxfId="4879" priority="5296" operator="equal">
      <formula>5</formula>
    </cfRule>
    <cfRule type="cellIs" dxfId="4878" priority="5297" operator="equal">
      <formula>4</formula>
    </cfRule>
    <cfRule type="cellIs" dxfId="4877" priority="5298" operator="equal">
      <formula>3</formula>
    </cfRule>
    <cfRule type="cellIs" dxfId="4876" priority="5299" operator="equal">
      <formula>2</formula>
    </cfRule>
    <cfRule type="cellIs" dxfId="4875" priority="5300" operator="equal">
      <formula>1</formula>
    </cfRule>
  </conditionalFormatting>
  <conditionalFormatting sqref="V220:V222">
    <cfRule type="cellIs" dxfId="4874" priority="5341" operator="equal">
      <formula>5</formula>
    </cfRule>
    <cfRule type="cellIs" dxfId="4873" priority="5342" operator="equal">
      <formula>4</formula>
    </cfRule>
    <cfRule type="cellIs" dxfId="4872" priority="5343" operator="equal">
      <formula>3</formula>
    </cfRule>
    <cfRule type="cellIs" dxfId="4871" priority="5344" operator="equal">
      <formula>2</formula>
    </cfRule>
    <cfRule type="cellIs" dxfId="4870" priority="5345" operator="equal">
      <formula>1</formula>
    </cfRule>
  </conditionalFormatting>
  <conditionalFormatting sqref="V217">
    <cfRule type="cellIs" dxfId="4869" priority="5346" operator="equal">
      <formula>5</formula>
    </cfRule>
    <cfRule type="cellIs" dxfId="4868" priority="5347" operator="equal">
      <formula>4</formula>
    </cfRule>
    <cfRule type="cellIs" dxfId="4867" priority="5348" operator="equal">
      <formula>3</formula>
    </cfRule>
    <cfRule type="cellIs" dxfId="4866" priority="5349" operator="equal">
      <formula>2</formula>
    </cfRule>
    <cfRule type="cellIs" dxfId="4865" priority="5350" operator="equal">
      <formula>1</formula>
    </cfRule>
  </conditionalFormatting>
  <conditionalFormatting sqref="W28">
    <cfRule type="cellIs" dxfId="4864" priority="5281" operator="equal">
      <formula>5</formula>
    </cfRule>
    <cfRule type="cellIs" dxfId="4863" priority="5282" operator="equal">
      <formula>4</formula>
    </cfRule>
    <cfRule type="cellIs" dxfId="4862" priority="5283" operator="equal">
      <formula>3</formula>
    </cfRule>
    <cfRule type="cellIs" dxfId="4861" priority="5284" operator="equal">
      <formula>2</formula>
    </cfRule>
    <cfRule type="cellIs" dxfId="4860" priority="5285" operator="equal">
      <formula>1</formula>
    </cfRule>
  </conditionalFormatting>
  <conditionalFormatting sqref="V223">
    <cfRule type="cellIs" dxfId="4859" priority="5336" operator="equal">
      <formula>5</formula>
    </cfRule>
    <cfRule type="cellIs" dxfId="4858" priority="5337" operator="equal">
      <formula>4</formula>
    </cfRule>
    <cfRule type="cellIs" dxfId="4857" priority="5338" operator="equal">
      <formula>3</formula>
    </cfRule>
    <cfRule type="cellIs" dxfId="4856" priority="5339" operator="equal">
      <formula>2</formula>
    </cfRule>
    <cfRule type="cellIs" dxfId="4855" priority="5340" operator="equal">
      <formula>1</formula>
    </cfRule>
  </conditionalFormatting>
  <conditionalFormatting sqref="V230">
    <cfRule type="cellIs" dxfId="4854" priority="5316" operator="equal">
      <formula>5</formula>
    </cfRule>
    <cfRule type="cellIs" dxfId="4853" priority="5317" operator="equal">
      <formula>4</formula>
    </cfRule>
    <cfRule type="cellIs" dxfId="4852" priority="5318" operator="equal">
      <formula>3</formula>
    </cfRule>
    <cfRule type="cellIs" dxfId="4851" priority="5319" operator="equal">
      <formula>2</formula>
    </cfRule>
    <cfRule type="cellIs" dxfId="4850" priority="5320" operator="equal">
      <formula>1</formula>
    </cfRule>
  </conditionalFormatting>
  <conditionalFormatting sqref="V231">
    <cfRule type="cellIs" dxfId="4849" priority="5311" operator="equal">
      <formula>5</formula>
    </cfRule>
    <cfRule type="cellIs" dxfId="4848" priority="5312" operator="equal">
      <formula>4</formula>
    </cfRule>
    <cfRule type="cellIs" dxfId="4847" priority="5313" operator="equal">
      <formula>3</formula>
    </cfRule>
    <cfRule type="cellIs" dxfId="4846" priority="5314" operator="equal">
      <formula>2</formula>
    </cfRule>
    <cfRule type="cellIs" dxfId="4845" priority="5315" operator="equal">
      <formula>1</formula>
    </cfRule>
  </conditionalFormatting>
  <conditionalFormatting sqref="W7:W8 W10:W23">
    <cfRule type="containsText" dxfId="4844" priority="5306" operator="containsText" text="Unknown">
      <formula>NOT(ISERROR(SEARCH("Unknown",W7)))</formula>
    </cfRule>
    <cfRule type="containsText" dxfId="4843" priority="5307" operator="containsText" text="Bad">
      <formula>NOT(ISERROR(SEARCH("Bad",W7)))</formula>
    </cfRule>
    <cfRule type="containsText" dxfId="4842" priority="5308" operator="containsText" text="Poor">
      <formula>NOT(ISERROR(SEARCH("Poor",W7)))</formula>
    </cfRule>
    <cfRule type="containsText" dxfId="4841" priority="5309" operator="containsText" text="Moderate">
      <formula>NOT(ISERROR(SEARCH("Moderate",W7)))</formula>
    </cfRule>
    <cfRule type="containsText" dxfId="4840" priority="5310" operator="containsText" text="Good">
      <formula>NOT(ISERROR(SEARCH("Good",W7)))</formula>
    </cfRule>
  </conditionalFormatting>
  <conditionalFormatting sqref="W9">
    <cfRule type="containsText" dxfId="4839" priority="5301" operator="containsText" text="Unknown">
      <formula>NOT(ISERROR(SEARCH("Unknown",W9)))</formula>
    </cfRule>
    <cfRule type="containsText" dxfId="4838" priority="5302" operator="containsText" text="Bad">
      <formula>NOT(ISERROR(SEARCH("Bad",W9)))</formula>
    </cfRule>
    <cfRule type="containsText" dxfId="4837" priority="5303" operator="containsText" text="Poor">
      <formula>NOT(ISERROR(SEARCH("Poor",W9)))</formula>
    </cfRule>
    <cfRule type="containsText" dxfId="4836" priority="5304" operator="containsText" text="Moderate">
      <formula>NOT(ISERROR(SEARCH("Moderate",W9)))</formula>
    </cfRule>
    <cfRule type="containsText" dxfId="4835" priority="5305" operator="containsText" text="Good">
      <formula>NOT(ISERROR(SEARCH("Good",W9)))</formula>
    </cfRule>
  </conditionalFormatting>
  <conditionalFormatting sqref="W25">
    <cfRule type="cellIs" dxfId="4834" priority="5291" operator="equal">
      <formula>5</formula>
    </cfRule>
    <cfRule type="cellIs" dxfId="4833" priority="5292" operator="equal">
      <formula>4</formula>
    </cfRule>
    <cfRule type="cellIs" dxfId="4832" priority="5293" operator="equal">
      <formula>3</formula>
    </cfRule>
    <cfRule type="cellIs" dxfId="4831" priority="5294" operator="equal">
      <formula>2</formula>
    </cfRule>
    <cfRule type="cellIs" dxfId="4830" priority="5295" operator="equal">
      <formula>1</formula>
    </cfRule>
  </conditionalFormatting>
  <conditionalFormatting sqref="W27">
    <cfRule type="cellIs" dxfId="4829" priority="5286" operator="equal">
      <formula>5</formula>
    </cfRule>
    <cfRule type="cellIs" dxfId="4828" priority="5287" operator="equal">
      <formula>4</formula>
    </cfRule>
    <cfRule type="cellIs" dxfId="4827" priority="5288" operator="equal">
      <formula>3</formula>
    </cfRule>
    <cfRule type="cellIs" dxfId="4826" priority="5289" operator="equal">
      <formula>2</formula>
    </cfRule>
    <cfRule type="cellIs" dxfId="4825" priority="5290" operator="equal">
      <formula>1</formula>
    </cfRule>
  </conditionalFormatting>
  <conditionalFormatting sqref="W29">
    <cfRule type="cellIs" dxfId="4824" priority="5276" operator="equal">
      <formula>5</formula>
    </cfRule>
    <cfRule type="cellIs" dxfId="4823" priority="5277" operator="equal">
      <formula>4</formula>
    </cfRule>
    <cfRule type="cellIs" dxfId="4822" priority="5278" operator="equal">
      <formula>3</formula>
    </cfRule>
    <cfRule type="cellIs" dxfId="4821" priority="5279" operator="equal">
      <formula>2</formula>
    </cfRule>
    <cfRule type="cellIs" dxfId="4820" priority="5280" operator="equal">
      <formula>1</formula>
    </cfRule>
  </conditionalFormatting>
  <conditionalFormatting sqref="W30">
    <cfRule type="cellIs" dxfId="4819" priority="5271" operator="equal">
      <formula>5</formula>
    </cfRule>
    <cfRule type="cellIs" dxfId="4818" priority="5272" operator="equal">
      <formula>4</formula>
    </cfRule>
    <cfRule type="cellIs" dxfId="4817" priority="5273" operator="equal">
      <formula>3</formula>
    </cfRule>
    <cfRule type="cellIs" dxfId="4816" priority="5274" operator="equal">
      <formula>2</formula>
    </cfRule>
    <cfRule type="cellIs" dxfId="4815" priority="5275" operator="equal">
      <formula>1</formula>
    </cfRule>
  </conditionalFormatting>
  <conditionalFormatting sqref="W32">
    <cfRule type="cellIs" dxfId="4814" priority="5261" operator="equal">
      <formula>5</formula>
    </cfRule>
    <cfRule type="cellIs" dxfId="4813" priority="5262" operator="equal">
      <formula>4</formula>
    </cfRule>
    <cfRule type="cellIs" dxfId="4812" priority="5263" operator="equal">
      <formula>3</formula>
    </cfRule>
    <cfRule type="cellIs" dxfId="4811" priority="5264" operator="equal">
      <formula>2</formula>
    </cfRule>
    <cfRule type="cellIs" dxfId="4810" priority="5265" operator="equal">
      <formula>1</formula>
    </cfRule>
  </conditionalFormatting>
  <conditionalFormatting sqref="W33">
    <cfRule type="cellIs" dxfId="4809" priority="5256" operator="equal">
      <formula>5</formula>
    </cfRule>
    <cfRule type="cellIs" dxfId="4808" priority="5257" operator="equal">
      <formula>4</formula>
    </cfRule>
    <cfRule type="cellIs" dxfId="4807" priority="5258" operator="equal">
      <formula>3</formula>
    </cfRule>
    <cfRule type="cellIs" dxfId="4806" priority="5259" operator="equal">
      <formula>2</formula>
    </cfRule>
    <cfRule type="cellIs" dxfId="4805" priority="5260" operator="equal">
      <formula>1</formula>
    </cfRule>
  </conditionalFormatting>
  <conditionalFormatting sqref="W34">
    <cfRule type="cellIs" dxfId="4804" priority="5251" operator="equal">
      <formula>5</formula>
    </cfRule>
    <cfRule type="cellIs" dxfId="4803" priority="5252" operator="equal">
      <formula>4</formula>
    </cfRule>
    <cfRule type="cellIs" dxfId="4802" priority="5253" operator="equal">
      <formula>3</formula>
    </cfRule>
    <cfRule type="cellIs" dxfId="4801" priority="5254" operator="equal">
      <formula>2</formula>
    </cfRule>
    <cfRule type="cellIs" dxfId="4800" priority="5255" operator="equal">
      <formula>1</formula>
    </cfRule>
  </conditionalFormatting>
  <conditionalFormatting sqref="W35">
    <cfRule type="cellIs" dxfId="4799" priority="5246" operator="equal">
      <formula>5</formula>
    </cfRule>
    <cfRule type="cellIs" dxfId="4798" priority="5247" operator="equal">
      <formula>4</formula>
    </cfRule>
    <cfRule type="cellIs" dxfId="4797" priority="5248" operator="equal">
      <formula>3</formula>
    </cfRule>
    <cfRule type="cellIs" dxfId="4796" priority="5249" operator="equal">
      <formula>2</formula>
    </cfRule>
    <cfRule type="cellIs" dxfId="4795" priority="5250" operator="equal">
      <formula>1</formula>
    </cfRule>
  </conditionalFormatting>
  <conditionalFormatting sqref="W36">
    <cfRule type="cellIs" dxfId="4794" priority="5241" operator="equal">
      <formula>5</formula>
    </cfRule>
    <cfRule type="cellIs" dxfId="4793" priority="5242" operator="equal">
      <formula>4</formula>
    </cfRule>
    <cfRule type="cellIs" dxfId="4792" priority="5243" operator="equal">
      <formula>3</formula>
    </cfRule>
    <cfRule type="cellIs" dxfId="4791" priority="5244" operator="equal">
      <formula>2</formula>
    </cfRule>
    <cfRule type="cellIs" dxfId="4790" priority="5245" operator="equal">
      <formula>1</formula>
    </cfRule>
  </conditionalFormatting>
  <conditionalFormatting sqref="W37">
    <cfRule type="cellIs" dxfId="4789" priority="5236" operator="equal">
      <formula>5</formula>
    </cfRule>
    <cfRule type="cellIs" dxfId="4788" priority="5237" operator="equal">
      <formula>4</formula>
    </cfRule>
    <cfRule type="cellIs" dxfId="4787" priority="5238" operator="equal">
      <formula>3</formula>
    </cfRule>
    <cfRule type="cellIs" dxfId="4786" priority="5239" operator="equal">
      <formula>2</formula>
    </cfRule>
    <cfRule type="cellIs" dxfId="4785" priority="5240" operator="equal">
      <formula>1</formula>
    </cfRule>
  </conditionalFormatting>
  <conditionalFormatting sqref="W38">
    <cfRule type="cellIs" dxfId="4784" priority="5231" operator="equal">
      <formula>5</formula>
    </cfRule>
    <cfRule type="cellIs" dxfId="4783" priority="5232" operator="equal">
      <formula>4</formula>
    </cfRule>
    <cfRule type="cellIs" dxfId="4782" priority="5233" operator="equal">
      <formula>3</formula>
    </cfRule>
    <cfRule type="cellIs" dxfId="4781" priority="5234" operator="equal">
      <formula>2</formula>
    </cfRule>
    <cfRule type="cellIs" dxfId="4780" priority="5235" operator="equal">
      <formula>1</formula>
    </cfRule>
  </conditionalFormatting>
  <conditionalFormatting sqref="W39">
    <cfRule type="cellIs" dxfId="4779" priority="5226" operator="equal">
      <formula>5</formula>
    </cfRule>
    <cfRule type="cellIs" dxfId="4778" priority="5227" operator="equal">
      <formula>4</formula>
    </cfRule>
    <cfRule type="cellIs" dxfId="4777" priority="5228" operator="equal">
      <formula>3</formula>
    </cfRule>
    <cfRule type="cellIs" dxfId="4776" priority="5229" operator="equal">
      <formula>2</formula>
    </cfRule>
    <cfRule type="cellIs" dxfId="4775" priority="5230" operator="equal">
      <formula>1</formula>
    </cfRule>
  </conditionalFormatting>
  <conditionalFormatting sqref="W40">
    <cfRule type="cellIs" dxfId="4774" priority="5221" operator="equal">
      <formula>5</formula>
    </cfRule>
    <cfRule type="cellIs" dxfId="4773" priority="5222" operator="equal">
      <formula>4</formula>
    </cfRule>
    <cfRule type="cellIs" dxfId="4772" priority="5223" operator="equal">
      <formula>3</formula>
    </cfRule>
    <cfRule type="cellIs" dxfId="4771" priority="5224" operator="equal">
      <formula>2</formula>
    </cfRule>
    <cfRule type="cellIs" dxfId="4770" priority="5225" operator="equal">
      <formula>1</formula>
    </cfRule>
  </conditionalFormatting>
  <conditionalFormatting sqref="W42">
    <cfRule type="cellIs" dxfId="4769" priority="5216" operator="equal">
      <formula>5</formula>
    </cfRule>
    <cfRule type="cellIs" dxfId="4768" priority="5217" operator="equal">
      <formula>4</formula>
    </cfRule>
    <cfRule type="cellIs" dxfId="4767" priority="5218" operator="equal">
      <formula>3</formula>
    </cfRule>
    <cfRule type="cellIs" dxfId="4766" priority="5219" operator="equal">
      <formula>2</formula>
    </cfRule>
    <cfRule type="cellIs" dxfId="4765" priority="5220" operator="equal">
      <formula>1</formula>
    </cfRule>
  </conditionalFormatting>
  <conditionalFormatting sqref="W43">
    <cfRule type="cellIs" dxfId="4764" priority="5211" operator="equal">
      <formula>5</formula>
    </cfRule>
    <cfRule type="cellIs" dxfId="4763" priority="5212" operator="equal">
      <formula>4</formula>
    </cfRule>
    <cfRule type="cellIs" dxfId="4762" priority="5213" operator="equal">
      <formula>3</formula>
    </cfRule>
    <cfRule type="cellIs" dxfId="4761" priority="5214" operator="equal">
      <formula>2</formula>
    </cfRule>
    <cfRule type="cellIs" dxfId="4760" priority="5215" operator="equal">
      <formula>1</formula>
    </cfRule>
  </conditionalFormatting>
  <conditionalFormatting sqref="W45">
    <cfRule type="cellIs" dxfId="4759" priority="5201" operator="equal">
      <formula>5</formula>
    </cfRule>
    <cfRule type="cellIs" dxfId="4758" priority="5202" operator="equal">
      <formula>4</formula>
    </cfRule>
    <cfRule type="cellIs" dxfId="4757" priority="5203" operator="equal">
      <formula>3</formula>
    </cfRule>
    <cfRule type="cellIs" dxfId="4756" priority="5204" operator="equal">
      <formula>2</formula>
    </cfRule>
    <cfRule type="cellIs" dxfId="4755" priority="5205" operator="equal">
      <formula>1</formula>
    </cfRule>
  </conditionalFormatting>
  <conditionalFormatting sqref="W46">
    <cfRule type="cellIs" dxfId="4754" priority="5196" operator="equal">
      <formula>5</formula>
    </cfRule>
    <cfRule type="cellIs" dxfId="4753" priority="5197" operator="equal">
      <formula>4</formula>
    </cfRule>
    <cfRule type="cellIs" dxfId="4752" priority="5198" operator="equal">
      <formula>3</formula>
    </cfRule>
    <cfRule type="cellIs" dxfId="4751" priority="5199" operator="equal">
      <formula>2</formula>
    </cfRule>
    <cfRule type="cellIs" dxfId="4750" priority="5200" operator="equal">
      <formula>1</formula>
    </cfRule>
  </conditionalFormatting>
  <conditionalFormatting sqref="W47">
    <cfRule type="cellIs" dxfId="4749" priority="5191" operator="equal">
      <formula>5</formula>
    </cfRule>
    <cfRule type="cellIs" dxfId="4748" priority="5192" operator="equal">
      <formula>4</formula>
    </cfRule>
    <cfRule type="cellIs" dxfId="4747" priority="5193" operator="equal">
      <formula>3</formula>
    </cfRule>
    <cfRule type="cellIs" dxfId="4746" priority="5194" operator="equal">
      <formula>2</formula>
    </cfRule>
    <cfRule type="cellIs" dxfId="4745" priority="5195" operator="equal">
      <formula>1</formula>
    </cfRule>
  </conditionalFormatting>
  <conditionalFormatting sqref="W48">
    <cfRule type="cellIs" dxfId="4744" priority="5186" operator="equal">
      <formula>5</formula>
    </cfRule>
    <cfRule type="cellIs" dxfId="4743" priority="5187" operator="equal">
      <formula>4</formula>
    </cfRule>
    <cfRule type="cellIs" dxfId="4742" priority="5188" operator="equal">
      <formula>3</formula>
    </cfRule>
    <cfRule type="cellIs" dxfId="4741" priority="5189" operator="equal">
      <formula>2</formula>
    </cfRule>
    <cfRule type="cellIs" dxfId="4740" priority="5190" operator="equal">
      <formula>1</formula>
    </cfRule>
  </conditionalFormatting>
  <conditionalFormatting sqref="W49">
    <cfRule type="cellIs" dxfId="4739" priority="5181" operator="equal">
      <formula>5</formula>
    </cfRule>
    <cfRule type="cellIs" dxfId="4738" priority="5182" operator="equal">
      <formula>4</formula>
    </cfRule>
    <cfRule type="cellIs" dxfId="4737" priority="5183" operator="equal">
      <formula>3</formula>
    </cfRule>
    <cfRule type="cellIs" dxfId="4736" priority="5184" operator="equal">
      <formula>2</formula>
    </cfRule>
    <cfRule type="cellIs" dxfId="4735" priority="5185" operator="equal">
      <formula>1</formula>
    </cfRule>
  </conditionalFormatting>
  <conditionalFormatting sqref="W50">
    <cfRule type="cellIs" dxfId="4734" priority="5176" operator="equal">
      <formula>5</formula>
    </cfRule>
    <cfRule type="cellIs" dxfId="4733" priority="5177" operator="equal">
      <formula>4</formula>
    </cfRule>
    <cfRule type="cellIs" dxfId="4732" priority="5178" operator="equal">
      <formula>3</formula>
    </cfRule>
    <cfRule type="cellIs" dxfId="4731" priority="5179" operator="equal">
      <formula>2</formula>
    </cfRule>
    <cfRule type="cellIs" dxfId="4730" priority="5180" operator="equal">
      <formula>1</formula>
    </cfRule>
  </conditionalFormatting>
  <conditionalFormatting sqref="W51">
    <cfRule type="cellIs" dxfId="4729" priority="5171" operator="equal">
      <formula>5</formula>
    </cfRule>
    <cfRule type="cellIs" dxfId="4728" priority="5172" operator="equal">
      <formula>4</formula>
    </cfRule>
    <cfRule type="cellIs" dxfId="4727" priority="5173" operator="equal">
      <formula>3</formula>
    </cfRule>
    <cfRule type="cellIs" dxfId="4726" priority="5174" operator="equal">
      <formula>2</formula>
    </cfRule>
    <cfRule type="cellIs" dxfId="4725" priority="5175" operator="equal">
      <formula>1</formula>
    </cfRule>
  </conditionalFormatting>
  <conditionalFormatting sqref="W52">
    <cfRule type="cellIs" dxfId="4724" priority="5166" operator="equal">
      <formula>5</formula>
    </cfRule>
    <cfRule type="cellIs" dxfId="4723" priority="5167" operator="equal">
      <formula>4</formula>
    </cfRule>
    <cfRule type="cellIs" dxfId="4722" priority="5168" operator="equal">
      <formula>3</formula>
    </cfRule>
    <cfRule type="cellIs" dxfId="4721" priority="5169" operator="equal">
      <formula>2</formula>
    </cfRule>
    <cfRule type="cellIs" dxfId="4720" priority="5170" operator="equal">
      <formula>1</formula>
    </cfRule>
  </conditionalFormatting>
  <conditionalFormatting sqref="W53">
    <cfRule type="cellIs" dxfId="4719" priority="5161" operator="equal">
      <formula>5</formula>
    </cfRule>
    <cfRule type="cellIs" dxfId="4718" priority="5162" operator="equal">
      <formula>4</formula>
    </cfRule>
    <cfRule type="cellIs" dxfId="4717" priority="5163" operator="equal">
      <formula>3</formula>
    </cfRule>
    <cfRule type="cellIs" dxfId="4716" priority="5164" operator="equal">
      <formula>2</formula>
    </cfRule>
    <cfRule type="cellIs" dxfId="4715" priority="5165" operator="equal">
      <formula>1</formula>
    </cfRule>
  </conditionalFormatting>
  <conditionalFormatting sqref="W54">
    <cfRule type="cellIs" dxfId="4714" priority="5156" operator="equal">
      <formula>5</formula>
    </cfRule>
    <cfRule type="cellIs" dxfId="4713" priority="5157" operator="equal">
      <formula>4</formula>
    </cfRule>
    <cfRule type="cellIs" dxfId="4712" priority="5158" operator="equal">
      <formula>3</formula>
    </cfRule>
    <cfRule type="cellIs" dxfId="4711" priority="5159" operator="equal">
      <formula>2</formula>
    </cfRule>
    <cfRule type="cellIs" dxfId="4710" priority="5160" operator="equal">
      <formula>1</formula>
    </cfRule>
  </conditionalFormatting>
  <conditionalFormatting sqref="W55">
    <cfRule type="cellIs" dxfId="4709" priority="5151" operator="equal">
      <formula>5</formula>
    </cfRule>
    <cfRule type="cellIs" dxfId="4708" priority="5152" operator="equal">
      <formula>4</formula>
    </cfRule>
    <cfRule type="cellIs" dxfId="4707" priority="5153" operator="equal">
      <formula>3</formula>
    </cfRule>
    <cfRule type="cellIs" dxfId="4706" priority="5154" operator="equal">
      <formula>2</formula>
    </cfRule>
    <cfRule type="cellIs" dxfId="4705" priority="5155" operator="equal">
      <formula>1</formula>
    </cfRule>
  </conditionalFormatting>
  <conditionalFormatting sqref="W56">
    <cfRule type="cellIs" dxfId="4704" priority="5146" operator="equal">
      <formula>5</formula>
    </cfRule>
    <cfRule type="cellIs" dxfId="4703" priority="5147" operator="equal">
      <formula>4</formula>
    </cfRule>
    <cfRule type="cellIs" dxfId="4702" priority="5148" operator="equal">
      <formula>3</formula>
    </cfRule>
    <cfRule type="cellIs" dxfId="4701" priority="5149" operator="equal">
      <formula>2</formula>
    </cfRule>
    <cfRule type="cellIs" dxfId="4700" priority="5150" operator="equal">
      <formula>1</formula>
    </cfRule>
  </conditionalFormatting>
  <conditionalFormatting sqref="W57">
    <cfRule type="cellIs" dxfId="4699" priority="5141" operator="equal">
      <formula>5</formula>
    </cfRule>
    <cfRule type="cellIs" dxfId="4698" priority="5142" operator="equal">
      <formula>4</formula>
    </cfRule>
    <cfRule type="cellIs" dxfId="4697" priority="5143" operator="equal">
      <formula>3</formula>
    </cfRule>
    <cfRule type="cellIs" dxfId="4696" priority="5144" operator="equal">
      <formula>2</formula>
    </cfRule>
    <cfRule type="cellIs" dxfId="4695" priority="5145" operator="equal">
      <formula>1</formula>
    </cfRule>
  </conditionalFormatting>
  <conditionalFormatting sqref="W58">
    <cfRule type="cellIs" dxfId="4694" priority="5136" operator="equal">
      <formula>5</formula>
    </cfRule>
    <cfRule type="cellIs" dxfId="4693" priority="5137" operator="equal">
      <formula>4</formula>
    </cfRule>
    <cfRule type="cellIs" dxfId="4692" priority="5138" operator="equal">
      <formula>3</formula>
    </cfRule>
    <cfRule type="cellIs" dxfId="4691" priority="5139" operator="equal">
      <formula>2</formula>
    </cfRule>
    <cfRule type="cellIs" dxfId="4690" priority="5140" operator="equal">
      <formula>1</formula>
    </cfRule>
  </conditionalFormatting>
  <conditionalFormatting sqref="W59">
    <cfRule type="cellIs" dxfId="4689" priority="5131" operator="equal">
      <formula>5</formula>
    </cfRule>
    <cfRule type="cellIs" dxfId="4688" priority="5132" operator="equal">
      <formula>4</formula>
    </cfRule>
    <cfRule type="cellIs" dxfId="4687" priority="5133" operator="equal">
      <formula>3</formula>
    </cfRule>
    <cfRule type="cellIs" dxfId="4686" priority="5134" operator="equal">
      <formula>2</formula>
    </cfRule>
    <cfRule type="cellIs" dxfId="4685" priority="5135" operator="equal">
      <formula>1</formula>
    </cfRule>
  </conditionalFormatting>
  <conditionalFormatting sqref="W60">
    <cfRule type="cellIs" dxfId="4684" priority="5126" operator="equal">
      <formula>5</formula>
    </cfRule>
    <cfRule type="cellIs" dxfId="4683" priority="5127" operator="equal">
      <formula>4</formula>
    </cfRule>
    <cfRule type="cellIs" dxfId="4682" priority="5128" operator="equal">
      <formula>3</formula>
    </cfRule>
    <cfRule type="cellIs" dxfId="4681" priority="5129" operator="equal">
      <formula>2</formula>
    </cfRule>
    <cfRule type="cellIs" dxfId="4680" priority="5130" operator="equal">
      <formula>1</formula>
    </cfRule>
  </conditionalFormatting>
  <conditionalFormatting sqref="W61">
    <cfRule type="cellIs" dxfId="4679" priority="5121" operator="equal">
      <formula>5</formula>
    </cfRule>
    <cfRule type="cellIs" dxfId="4678" priority="5122" operator="equal">
      <formula>4</formula>
    </cfRule>
    <cfRule type="cellIs" dxfId="4677" priority="5123" operator="equal">
      <formula>3</formula>
    </cfRule>
    <cfRule type="cellIs" dxfId="4676" priority="5124" operator="equal">
      <formula>2</formula>
    </cfRule>
    <cfRule type="cellIs" dxfId="4675" priority="5125" operator="equal">
      <formula>1</formula>
    </cfRule>
  </conditionalFormatting>
  <conditionalFormatting sqref="W62">
    <cfRule type="cellIs" dxfId="4674" priority="5116" operator="equal">
      <formula>5</formula>
    </cfRule>
    <cfRule type="cellIs" dxfId="4673" priority="5117" operator="equal">
      <formula>4</formula>
    </cfRule>
    <cfRule type="cellIs" dxfId="4672" priority="5118" operator="equal">
      <formula>3</formula>
    </cfRule>
    <cfRule type="cellIs" dxfId="4671" priority="5119" operator="equal">
      <formula>2</formula>
    </cfRule>
    <cfRule type="cellIs" dxfId="4670" priority="5120" operator="equal">
      <formula>1</formula>
    </cfRule>
  </conditionalFormatting>
  <conditionalFormatting sqref="W63">
    <cfRule type="cellIs" dxfId="4669" priority="5111" operator="equal">
      <formula>5</formula>
    </cfRule>
    <cfRule type="cellIs" dxfId="4668" priority="5112" operator="equal">
      <formula>4</formula>
    </cfRule>
    <cfRule type="cellIs" dxfId="4667" priority="5113" operator="equal">
      <formula>3</formula>
    </cfRule>
    <cfRule type="cellIs" dxfId="4666" priority="5114" operator="equal">
      <formula>2</formula>
    </cfRule>
    <cfRule type="cellIs" dxfId="4665" priority="5115" operator="equal">
      <formula>1</formula>
    </cfRule>
  </conditionalFormatting>
  <conditionalFormatting sqref="W64">
    <cfRule type="cellIs" dxfId="4664" priority="5106" operator="equal">
      <formula>5</formula>
    </cfRule>
    <cfRule type="cellIs" dxfId="4663" priority="5107" operator="equal">
      <formula>4</formula>
    </cfRule>
    <cfRule type="cellIs" dxfId="4662" priority="5108" operator="equal">
      <formula>3</formula>
    </cfRule>
    <cfRule type="cellIs" dxfId="4661" priority="5109" operator="equal">
      <formula>2</formula>
    </cfRule>
    <cfRule type="cellIs" dxfId="4660" priority="5110" operator="equal">
      <formula>1</formula>
    </cfRule>
  </conditionalFormatting>
  <conditionalFormatting sqref="W65">
    <cfRule type="cellIs" dxfId="4659" priority="5101" operator="equal">
      <formula>5</formula>
    </cfRule>
    <cfRule type="cellIs" dxfId="4658" priority="5102" operator="equal">
      <formula>4</formula>
    </cfRule>
    <cfRule type="cellIs" dxfId="4657" priority="5103" operator="equal">
      <formula>3</formula>
    </cfRule>
    <cfRule type="cellIs" dxfId="4656" priority="5104" operator="equal">
      <formula>2</formula>
    </cfRule>
    <cfRule type="cellIs" dxfId="4655" priority="5105" operator="equal">
      <formula>1</formula>
    </cfRule>
  </conditionalFormatting>
  <conditionalFormatting sqref="W66">
    <cfRule type="cellIs" dxfId="4654" priority="5096" operator="equal">
      <formula>5</formula>
    </cfRule>
    <cfRule type="cellIs" dxfId="4653" priority="5097" operator="equal">
      <formula>4</formula>
    </cfRule>
    <cfRule type="cellIs" dxfId="4652" priority="5098" operator="equal">
      <formula>3</formula>
    </cfRule>
    <cfRule type="cellIs" dxfId="4651" priority="5099" operator="equal">
      <formula>2</formula>
    </cfRule>
    <cfRule type="cellIs" dxfId="4650" priority="5100" operator="equal">
      <formula>1</formula>
    </cfRule>
  </conditionalFormatting>
  <conditionalFormatting sqref="W67">
    <cfRule type="cellIs" dxfId="4649" priority="5091" operator="equal">
      <formula>5</formula>
    </cfRule>
    <cfRule type="cellIs" dxfId="4648" priority="5092" operator="equal">
      <formula>4</formula>
    </cfRule>
    <cfRule type="cellIs" dxfId="4647" priority="5093" operator="equal">
      <formula>3</formula>
    </cfRule>
    <cfRule type="cellIs" dxfId="4646" priority="5094" operator="equal">
      <formula>2</formula>
    </cfRule>
    <cfRule type="cellIs" dxfId="4645" priority="5095" operator="equal">
      <formula>1</formula>
    </cfRule>
  </conditionalFormatting>
  <conditionalFormatting sqref="W68">
    <cfRule type="cellIs" dxfId="4644" priority="5086" operator="equal">
      <formula>5</formula>
    </cfRule>
    <cfRule type="cellIs" dxfId="4643" priority="5087" operator="equal">
      <formula>4</formula>
    </cfRule>
    <cfRule type="cellIs" dxfId="4642" priority="5088" operator="equal">
      <formula>3</formula>
    </cfRule>
    <cfRule type="cellIs" dxfId="4641" priority="5089" operator="equal">
      <formula>2</formula>
    </cfRule>
    <cfRule type="cellIs" dxfId="4640" priority="5090" operator="equal">
      <formula>1</formula>
    </cfRule>
  </conditionalFormatting>
  <conditionalFormatting sqref="W69">
    <cfRule type="cellIs" dxfId="4639" priority="5081" operator="equal">
      <formula>5</formula>
    </cfRule>
    <cfRule type="cellIs" dxfId="4638" priority="5082" operator="equal">
      <formula>4</formula>
    </cfRule>
    <cfRule type="cellIs" dxfId="4637" priority="5083" operator="equal">
      <formula>3</formula>
    </cfRule>
    <cfRule type="cellIs" dxfId="4636" priority="5084" operator="equal">
      <formula>2</formula>
    </cfRule>
    <cfRule type="cellIs" dxfId="4635" priority="5085" operator="equal">
      <formula>1</formula>
    </cfRule>
  </conditionalFormatting>
  <conditionalFormatting sqref="W70">
    <cfRule type="cellIs" dxfId="4634" priority="5076" operator="equal">
      <formula>5</formula>
    </cfRule>
    <cfRule type="cellIs" dxfId="4633" priority="5077" operator="equal">
      <formula>4</formula>
    </cfRule>
    <cfRule type="cellIs" dxfId="4632" priority="5078" operator="equal">
      <formula>3</formula>
    </cfRule>
    <cfRule type="cellIs" dxfId="4631" priority="5079" operator="equal">
      <formula>2</formula>
    </cfRule>
    <cfRule type="cellIs" dxfId="4630" priority="5080" operator="equal">
      <formula>1</formula>
    </cfRule>
  </conditionalFormatting>
  <conditionalFormatting sqref="W71">
    <cfRule type="cellIs" dxfId="4629" priority="5071" operator="equal">
      <formula>5</formula>
    </cfRule>
    <cfRule type="cellIs" dxfId="4628" priority="5072" operator="equal">
      <formula>4</formula>
    </cfRule>
    <cfRule type="cellIs" dxfId="4627" priority="5073" operator="equal">
      <formula>3</formula>
    </cfRule>
    <cfRule type="cellIs" dxfId="4626" priority="5074" operator="equal">
      <formula>2</formula>
    </cfRule>
    <cfRule type="cellIs" dxfId="4625" priority="5075" operator="equal">
      <formula>1</formula>
    </cfRule>
  </conditionalFormatting>
  <conditionalFormatting sqref="W72">
    <cfRule type="cellIs" dxfId="4624" priority="5066" operator="equal">
      <formula>5</formula>
    </cfRule>
    <cfRule type="cellIs" dxfId="4623" priority="5067" operator="equal">
      <formula>4</formula>
    </cfRule>
    <cfRule type="cellIs" dxfId="4622" priority="5068" operator="equal">
      <formula>3</formula>
    </cfRule>
    <cfRule type="cellIs" dxfId="4621" priority="5069" operator="equal">
      <formula>2</formula>
    </cfRule>
    <cfRule type="cellIs" dxfId="4620" priority="5070" operator="equal">
      <formula>1</formula>
    </cfRule>
  </conditionalFormatting>
  <conditionalFormatting sqref="W73">
    <cfRule type="cellIs" dxfId="4619" priority="5061" operator="equal">
      <formula>5</formula>
    </cfRule>
    <cfRule type="cellIs" dxfId="4618" priority="5062" operator="equal">
      <formula>4</formula>
    </cfRule>
    <cfRule type="cellIs" dxfId="4617" priority="5063" operator="equal">
      <formula>3</formula>
    </cfRule>
    <cfRule type="cellIs" dxfId="4616" priority="5064" operator="equal">
      <formula>2</formula>
    </cfRule>
    <cfRule type="cellIs" dxfId="4615" priority="5065" operator="equal">
      <formula>1</formula>
    </cfRule>
  </conditionalFormatting>
  <conditionalFormatting sqref="W74">
    <cfRule type="cellIs" dxfId="4614" priority="5056" operator="equal">
      <formula>5</formula>
    </cfRule>
    <cfRule type="cellIs" dxfId="4613" priority="5057" operator="equal">
      <formula>4</formula>
    </cfRule>
    <cfRule type="cellIs" dxfId="4612" priority="5058" operator="equal">
      <formula>3</formula>
    </cfRule>
    <cfRule type="cellIs" dxfId="4611" priority="5059" operator="equal">
      <formula>2</formula>
    </cfRule>
    <cfRule type="cellIs" dxfId="4610" priority="5060" operator="equal">
      <formula>1</formula>
    </cfRule>
  </conditionalFormatting>
  <conditionalFormatting sqref="W75:W76">
    <cfRule type="cellIs" dxfId="4609" priority="5051" operator="equal">
      <formula>5</formula>
    </cfRule>
    <cfRule type="cellIs" dxfId="4608" priority="5052" operator="equal">
      <formula>4</formula>
    </cfRule>
    <cfRule type="cellIs" dxfId="4607" priority="5053" operator="equal">
      <formula>3</formula>
    </cfRule>
    <cfRule type="cellIs" dxfId="4606" priority="5054" operator="equal">
      <formula>2</formula>
    </cfRule>
    <cfRule type="cellIs" dxfId="4605" priority="5055" operator="equal">
      <formula>1</formula>
    </cfRule>
  </conditionalFormatting>
  <conditionalFormatting sqref="W77">
    <cfRule type="cellIs" dxfId="4604" priority="5046" operator="equal">
      <formula>5</formula>
    </cfRule>
    <cfRule type="cellIs" dxfId="4603" priority="5047" operator="equal">
      <formula>4</formula>
    </cfRule>
    <cfRule type="cellIs" dxfId="4602" priority="5048" operator="equal">
      <formula>3</formula>
    </cfRule>
    <cfRule type="cellIs" dxfId="4601" priority="5049" operator="equal">
      <formula>2</formula>
    </cfRule>
    <cfRule type="cellIs" dxfId="4600" priority="5050" operator="equal">
      <formula>1</formula>
    </cfRule>
  </conditionalFormatting>
  <conditionalFormatting sqref="W78">
    <cfRule type="cellIs" dxfId="4599" priority="5041" operator="equal">
      <formula>5</formula>
    </cfRule>
    <cfRule type="cellIs" dxfId="4598" priority="5042" operator="equal">
      <formula>4</formula>
    </cfRule>
    <cfRule type="cellIs" dxfId="4597" priority="5043" operator="equal">
      <formula>3</formula>
    </cfRule>
    <cfRule type="cellIs" dxfId="4596" priority="5044" operator="equal">
      <formula>2</formula>
    </cfRule>
    <cfRule type="cellIs" dxfId="4595" priority="5045" operator="equal">
      <formula>1</formula>
    </cfRule>
  </conditionalFormatting>
  <conditionalFormatting sqref="W79">
    <cfRule type="cellIs" dxfId="4594" priority="5036" operator="equal">
      <formula>5</formula>
    </cfRule>
    <cfRule type="cellIs" dxfId="4593" priority="5037" operator="equal">
      <formula>4</formula>
    </cfRule>
    <cfRule type="cellIs" dxfId="4592" priority="5038" operator="equal">
      <formula>3</formula>
    </cfRule>
    <cfRule type="cellIs" dxfId="4591" priority="5039" operator="equal">
      <formula>2</formula>
    </cfRule>
    <cfRule type="cellIs" dxfId="4590" priority="5040" operator="equal">
      <formula>1</formula>
    </cfRule>
  </conditionalFormatting>
  <conditionalFormatting sqref="W80">
    <cfRule type="cellIs" dxfId="4589" priority="5031" operator="equal">
      <formula>5</formula>
    </cfRule>
    <cfRule type="cellIs" dxfId="4588" priority="5032" operator="equal">
      <formula>4</formula>
    </cfRule>
    <cfRule type="cellIs" dxfId="4587" priority="5033" operator="equal">
      <formula>3</formula>
    </cfRule>
    <cfRule type="cellIs" dxfId="4586" priority="5034" operator="equal">
      <formula>2</formula>
    </cfRule>
    <cfRule type="cellIs" dxfId="4585" priority="5035" operator="equal">
      <formula>1</formula>
    </cfRule>
  </conditionalFormatting>
  <conditionalFormatting sqref="W81">
    <cfRule type="cellIs" dxfId="4584" priority="5026" operator="equal">
      <formula>5</formula>
    </cfRule>
    <cfRule type="cellIs" dxfId="4583" priority="5027" operator="equal">
      <formula>4</formula>
    </cfRule>
    <cfRule type="cellIs" dxfId="4582" priority="5028" operator="equal">
      <formula>3</formula>
    </cfRule>
    <cfRule type="cellIs" dxfId="4581" priority="5029" operator="equal">
      <formula>2</formula>
    </cfRule>
    <cfRule type="cellIs" dxfId="4580" priority="5030" operator="equal">
      <formula>1</formula>
    </cfRule>
  </conditionalFormatting>
  <conditionalFormatting sqref="W82">
    <cfRule type="cellIs" dxfId="4579" priority="5021" operator="equal">
      <formula>5</formula>
    </cfRule>
    <cfRule type="cellIs" dxfId="4578" priority="5022" operator="equal">
      <formula>4</formula>
    </cfRule>
    <cfRule type="cellIs" dxfId="4577" priority="5023" operator="equal">
      <formula>3</formula>
    </cfRule>
    <cfRule type="cellIs" dxfId="4576" priority="5024" operator="equal">
      <formula>2</formula>
    </cfRule>
    <cfRule type="cellIs" dxfId="4575" priority="5025" operator="equal">
      <formula>1</formula>
    </cfRule>
  </conditionalFormatting>
  <conditionalFormatting sqref="W85">
    <cfRule type="cellIs" dxfId="4574" priority="5016" operator="equal">
      <formula>5</formula>
    </cfRule>
    <cfRule type="cellIs" dxfId="4573" priority="5017" operator="equal">
      <formula>4</formula>
    </cfRule>
    <cfRule type="cellIs" dxfId="4572" priority="5018" operator="equal">
      <formula>3</formula>
    </cfRule>
    <cfRule type="cellIs" dxfId="4571" priority="5019" operator="equal">
      <formula>2</formula>
    </cfRule>
    <cfRule type="cellIs" dxfId="4570" priority="5020" operator="equal">
      <formula>1</formula>
    </cfRule>
  </conditionalFormatting>
  <conditionalFormatting sqref="W86">
    <cfRule type="cellIs" dxfId="4569" priority="5011" operator="equal">
      <formula>5</formula>
    </cfRule>
    <cfRule type="cellIs" dxfId="4568" priority="5012" operator="equal">
      <formula>4</formula>
    </cfRule>
    <cfRule type="cellIs" dxfId="4567" priority="5013" operator="equal">
      <formula>3</formula>
    </cfRule>
    <cfRule type="cellIs" dxfId="4566" priority="5014" operator="equal">
      <formula>2</formula>
    </cfRule>
    <cfRule type="cellIs" dxfId="4565" priority="5015" operator="equal">
      <formula>1</formula>
    </cfRule>
  </conditionalFormatting>
  <conditionalFormatting sqref="W87">
    <cfRule type="cellIs" dxfId="4564" priority="5006" operator="equal">
      <formula>5</formula>
    </cfRule>
    <cfRule type="cellIs" dxfId="4563" priority="5007" operator="equal">
      <formula>4</formula>
    </cfRule>
    <cfRule type="cellIs" dxfId="4562" priority="5008" operator="equal">
      <formula>3</formula>
    </cfRule>
    <cfRule type="cellIs" dxfId="4561" priority="5009" operator="equal">
      <formula>2</formula>
    </cfRule>
    <cfRule type="cellIs" dxfId="4560" priority="5010" operator="equal">
      <formula>1</formula>
    </cfRule>
  </conditionalFormatting>
  <conditionalFormatting sqref="W89">
    <cfRule type="cellIs" dxfId="4559" priority="5001" operator="equal">
      <formula>5</formula>
    </cfRule>
    <cfRule type="cellIs" dxfId="4558" priority="5002" operator="equal">
      <formula>4</formula>
    </cfRule>
    <cfRule type="cellIs" dxfId="4557" priority="5003" operator="equal">
      <formula>3</formula>
    </cfRule>
    <cfRule type="cellIs" dxfId="4556" priority="5004" operator="equal">
      <formula>2</formula>
    </cfRule>
    <cfRule type="cellIs" dxfId="4555" priority="5005" operator="equal">
      <formula>1</formula>
    </cfRule>
  </conditionalFormatting>
  <conditionalFormatting sqref="W90">
    <cfRule type="cellIs" dxfId="4554" priority="4996" operator="equal">
      <formula>5</formula>
    </cfRule>
    <cfRule type="cellIs" dxfId="4553" priority="4997" operator="equal">
      <formula>4</formula>
    </cfRule>
    <cfRule type="cellIs" dxfId="4552" priority="4998" operator="equal">
      <formula>3</formula>
    </cfRule>
    <cfRule type="cellIs" dxfId="4551" priority="4999" operator="equal">
      <formula>2</formula>
    </cfRule>
    <cfRule type="cellIs" dxfId="4550" priority="5000" operator="equal">
      <formula>1</formula>
    </cfRule>
  </conditionalFormatting>
  <conditionalFormatting sqref="W92:X92">
    <cfRule type="cellIs" dxfId="4549" priority="4991" operator="equal">
      <formula>5</formula>
    </cfRule>
    <cfRule type="cellIs" dxfId="4548" priority="4992" operator="equal">
      <formula>4</formula>
    </cfRule>
    <cfRule type="cellIs" dxfId="4547" priority="4993" operator="equal">
      <formula>3</formula>
    </cfRule>
    <cfRule type="cellIs" dxfId="4546" priority="4994" operator="equal">
      <formula>2</formula>
    </cfRule>
    <cfRule type="cellIs" dxfId="4545" priority="4995" operator="equal">
      <formula>1</formula>
    </cfRule>
  </conditionalFormatting>
  <conditionalFormatting sqref="W93">
    <cfRule type="cellIs" dxfId="4544" priority="4986" operator="equal">
      <formula>5</formula>
    </cfRule>
    <cfRule type="cellIs" dxfId="4543" priority="4987" operator="equal">
      <formula>4</formula>
    </cfRule>
    <cfRule type="cellIs" dxfId="4542" priority="4988" operator="equal">
      <formula>3</formula>
    </cfRule>
    <cfRule type="cellIs" dxfId="4541" priority="4989" operator="equal">
      <formula>2</formula>
    </cfRule>
    <cfRule type="cellIs" dxfId="4540" priority="4990" operator="equal">
      <formula>1</formula>
    </cfRule>
  </conditionalFormatting>
  <conditionalFormatting sqref="W94">
    <cfRule type="cellIs" dxfId="4539" priority="4981" operator="equal">
      <formula>5</formula>
    </cfRule>
    <cfRule type="cellIs" dxfId="4538" priority="4982" operator="equal">
      <formula>4</formula>
    </cfRule>
    <cfRule type="cellIs" dxfId="4537" priority="4983" operator="equal">
      <formula>3</formula>
    </cfRule>
    <cfRule type="cellIs" dxfId="4536" priority="4984" operator="equal">
      <formula>2</formula>
    </cfRule>
    <cfRule type="cellIs" dxfId="4535" priority="4985" operator="equal">
      <formula>1</formula>
    </cfRule>
  </conditionalFormatting>
  <conditionalFormatting sqref="W95">
    <cfRule type="cellIs" dxfId="4534" priority="4976" operator="equal">
      <formula>5</formula>
    </cfRule>
    <cfRule type="cellIs" dxfId="4533" priority="4977" operator="equal">
      <formula>4</formula>
    </cfRule>
    <cfRule type="cellIs" dxfId="4532" priority="4978" operator="equal">
      <formula>3</formula>
    </cfRule>
    <cfRule type="cellIs" dxfId="4531" priority="4979" operator="equal">
      <formula>2</formula>
    </cfRule>
    <cfRule type="cellIs" dxfId="4530" priority="4980" operator="equal">
      <formula>1</formula>
    </cfRule>
  </conditionalFormatting>
  <conditionalFormatting sqref="W96">
    <cfRule type="cellIs" dxfId="4529" priority="4971" operator="equal">
      <formula>5</formula>
    </cfRule>
    <cfRule type="cellIs" dxfId="4528" priority="4972" operator="equal">
      <formula>4</formula>
    </cfRule>
    <cfRule type="cellIs" dxfId="4527" priority="4973" operator="equal">
      <formula>3</formula>
    </cfRule>
    <cfRule type="cellIs" dxfId="4526" priority="4974" operator="equal">
      <formula>2</formula>
    </cfRule>
    <cfRule type="cellIs" dxfId="4525" priority="4975" operator="equal">
      <formula>1</formula>
    </cfRule>
  </conditionalFormatting>
  <conditionalFormatting sqref="W97">
    <cfRule type="cellIs" dxfId="4524" priority="4966" operator="equal">
      <formula>5</formula>
    </cfRule>
    <cfRule type="cellIs" dxfId="4523" priority="4967" operator="equal">
      <formula>4</formula>
    </cfRule>
    <cfRule type="cellIs" dxfId="4522" priority="4968" operator="equal">
      <formula>3</formula>
    </cfRule>
    <cfRule type="cellIs" dxfId="4521" priority="4969" operator="equal">
      <formula>2</formula>
    </cfRule>
    <cfRule type="cellIs" dxfId="4520" priority="4970" operator="equal">
      <formula>1</formula>
    </cfRule>
  </conditionalFormatting>
  <conditionalFormatting sqref="W98">
    <cfRule type="cellIs" dxfId="4519" priority="4961" operator="equal">
      <formula>5</formula>
    </cfRule>
    <cfRule type="cellIs" dxfId="4518" priority="4962" operator="equal">
      <formula>4</formula>
    </cfRule>
    <cfRule type="cellIs" dxfId="4517" priority="4963" operator="equal">
      <formula>3</formula>
    </cfRule>
    <cfRule type="cellIs" dxfId="4516" priority="4964" operator="equal">
      <formula>2</formula>
    </cfRule>
    <cfRule type="cellIs" dxfId="4515" priority="4965" operator="equal">
      <formula>1</formula>
    </cfRule>
  </conditionalFormatting>
  <conditionalFormatting sqref="W99">
    <cfRule type="cellIs" dxfId="4514" priority="4956" operator="equal">
      <formula>5</formula>
    </cfRule>
    <cfRule type="cellIs" dxfId="4513" priority="4957" operator="equal">
      <formula>4</formula>
    </cfRule>
    <cfRule type="cellIs" dxfId="4512" priority="4958" operator="equal">
      <formula>3</formula>
    </cfRule>
    <cfRule type="cellIs" dxfId="4511" priority="4959" operator="equal">
      <formula>2</formula>
    </cfRule>
    <cfRule type="cellIs" dxfId="4510" priority="4960" operator="equal">
      <formula>1</formula>
    </cfRule>
  </conditionalFormatting>
  <conditionalFormatting sqref="W100">
    <cfRule type="cellIs" dxfId="4509" priority="4951" operator="equal">
      <formula>5</formula>
    </cfRule>
    <cfRule type="cellIs" dxfId="4508" priority="4952" operator="equal">
      <formula>4</formula>
    </cfRule>
    <cfRule type="cellIs" dxfId="4507" priority="4953" operator="equal">
      <formula>3</formula>
    </cfRule>
    <cfRule type="cellIs" dxfId="4506" priority="4954" operator="equal">
      <formula>2</formula>
    </cfRule>
    <cfRule type="cellIs" dxfId="4505" priority="4955" operator="equal">
      <formula>1</formula>
    </cfRule>
  </conditionalFormatting>
  <conditionalFormatting sqref="W101">
    <cfRule type="cellIs" dxfId="4504" priority="4946" operator="equal">
      <formula>5</formula>
    </cfRule>
    <cfRule type="cellIs" dxfId="4503" priority="4947" operator="equal">
      <formula>4</formula>
    </cfRule>
    <cfRule type="cellIs" dxfId="4502" priority="4948" operator="equal">
      <formula>3</formula>
    </cfRule>
    <cfRule type="cellIs" dxfId="4501" priority="4949" operator="equal">
      <formula>2</formula>
    </cfRule>
    <cfRule type="cellIs" dxfId="4500" priority="4950" operator="equal">
      <formula>1</formula>
    </cfRule>
  </conditionalFormatting>
  <conditionalFormatting sqref="W102">
    <cfRule type="cellIs" dxfId="4499" priority="4941" operator="equal">
      <formula>5</formula>
    </cfRule>
    <cfRule type="cellIs" dxfId="4498" priority="4942" operator="equal">
      <formula>4</formula>
    </cfRule>
    <cfRule type="cellIs" dxfId="4497" priority="4943" operator="equal">
      <formula>3</formula>
    </cfRule>
    <cfRule type="cellIs" dxfId="4496" priority="4944" operator="equal">
      <formula>2</formula>
    </cfRule>
    <cfRule type="cellIs" dxfId="4495" priority="4945" operator="equal">
      <formula>1</formula>
    </cfRule>
  </conditionalFormatting>
  <conditionalFormatting sqref="W103">
    <cfRule type="cellIs" dxfId="4494" priority="4936" operator="equal">
      <formula>5</formula>
    </cfRule>
    <cfRule type="cellIs" dxfId="4493" priority="4937" operator="equal">
      <formula>4</formula>
    </cfRule>
    <cfRule type="cellIs" dxfId="4492" priority="4938" operator="equal">
      <formula>3</formula>
    </cfRule>
    <cfRule type="cellIs" dxfId="4491" priority="4939" operator="equal">
      <formula>2</formula>
    </cfRule>
    <cfRule type="cellIs" dxfId="4490" priority="4940" operator="equal">
      <formula>1</formula>
    </cfRule>
  </conditionalFormatting>
  <conditionalFormatting sqref="W104">
    <cfRule type="cellIs" dxfId="4489" priority="4931" operator="equal">
      <formula>5</formula>
    </cfRule>
    <cfRule type="cellIs" dxfId="4488" priority="4932" operator="equal">
      <formula>4</formula>
    </cfRule>
    <cfRule type="cellIs" dxfId="4487" priority="4933" operator="equal">
      <formula>3</formula>
    </cfRule>
    <cfRule type="cellIs" dxfId="4486" priority="4934" operator="equal">
      <formula>2</formula>
    </cfRule>
    <cfRule type="cellIs" dxfId="4485" priority="4935" operator="equal">
      <formula>1</formula>
    </cfRule>
  </conditionalFormatting>
  <conditionalFormatting sqref="W108">
    <cfRule type="cellIs" dxfId="4484" priority="4926" operator="equal">
      <formula>5</formula>
    </cfRule>
    <cfRule type="cellIs" dxfId="4483" priority="4927" operator="equal">
      <formula>4</formula>
    </cfRule>
    <cfRule type="cellIs" dxfId="4482" priority="4928" operator="equal">
      <formula>3</formula>
    </cfRule>
    <cfRule type="cellIs" dxfId="4481" priority="4929" operator="equal">
      <formula>2</formula>
    </cfRule>
    <cfRule type="cellIs" dxfId="4480" priority="4930" operator="equal">
      <formula>1</formula>
    </cfRule>
  </conditionalFormatting>
  <conditionalFormatting sqref="W109">
    <cfRule type="cellIs" dxfId="4479" priority="4921" operator="equal">
      <formula>5</formula>
    </cfRule>
    <cfRule type="cellIs" dxfId="4478" priority="4922" operator="equal">
      <formula>4</formula>
    </cfRule>
    <cfRule type="cellIs" dxfId="4477" priority="4923" operator="equal">
      <formula>3</formula>
    </cfRule>
    <cfRule type="cellIs" dxfId="4476" priority="4924" operator="equal">
      <formula>2</formula>
    </cfRule>
    <cfRule type="cellIs" dxfId="4475" priority="4925" operator="equal">
      <formula>1</formula>
    </cfRule>
  </conditionalFormatting>
  <conditionalFormatting sqref="W112">
    <cfRule type="cellIs" dxfId="4474" priority="4916" operator="equal">
      <formula>5</formula>
    </cfRule>
    <cfRule type="cellIs" dxfId="4473" priority="4917" operator="equal">
      <formula>4</formula>
    </cfRule>
    <cfRule type="cellIs" dxfId="4472" priority="4918" operator="equal">
      <formula>3</formula>
    </cfRule>
    <cfRule type="cellIs" dxfId="4471" priority="4919" operator="equal">
      <formula>2</formula>
    </cfRule>
    <cfRule type="cellIs" dxfId="4470" priority="4920" operator="equal">
      <formula>1</formula>
    </cfRule>
  </conditionalFormatting>
  <conditionalFormatting sqref="W113">
    <cfRule type="cellIs" dxfId="4469" priority="4911" operator="equal">
      <formula>5</formula>
    </cfRule>
    <cfRule type="cellIs" dxfId="4468" priority="4912" operator="equal">
      <formula>4</formula>
    </cfRule>
    <cfRule type="cellIs" dxfId="4467" priority="4913" operator="equal">
      <formula>3</formula>
    </cfRule>
    <cfRule type="cellIs" dxfId="4466" priority="4914" operator="equal">
      <formula>2</formula>
    </cfRule>
    <cfRule type="cellIs" dxfId="4465" priority="4915" operator="equal">
      <formula>1</formula>
    </cfRule>
  </conditionalFormatting>
  <conditionalFormatting sqref="W114">
    <cfRule type="cellIs" dxfId="4464" priority="4906" operator="equal">
      <formula>5</formula>
    </cfRule>
    <cfRule type="cellIs" dxfId="4463" priority="4907" operator="equal">
      <formula>4</formula>
    </cfRule>
    <cfRule type="cellIs" dxfId="4462" priority="4908" operator="equal">
      <formula>3</formula>
    </cfRule>
    <cfRule type="cellIs" dxfId="4461" priority="4909" operator="equal">
      <formula>2</formula>
    </cfRule>
    <cfRule type="cellIs" dxfId="4460" priority="4910" operator="equal">
      <formula>1</formula>
    </cfRule>
  </conditionalFormatting>
  <conditionalFormatting sqref="W115:W116">
    <cfRule type="cellIs" dxfId="4459" priority="4901" operator="equal">
      <formula>5</formula>
    </cfRule>
    <cfRule type="cellIs" dxfId="4458" priority="4902" operator="equal">
      <formula>4</formula>
    </cfRule>
    <cfRule type="cellIs" dxfId="4457" priority="4903" operator="equal">
      <formula>3</formula>
    </cfRule>
    <cfRule type="cellIs" dxfId="4456" priority="4904" operator="equal">
      <formula>2</formula>
    </cfRule>
    <cfRule type="cellIs" dxfId="4455" priority="4905" operator="equal">
      <formula>1</formula>
    </cfRule>
  </conditionalFormatting>
  <conditionalFormatting sqref="W117">
    <cfRule type="cellIs" dxfId="4454" priority="4896" operator="equal">
      <formula>5</formula>
    </cfRule>
    <cfRule type="cellIs" dxfId="4453" priority="4897" operator="equal">
      <formula>4</formula>
    </cfRule>
    <cfRule type="cellIs" dxfId="4452" priority="4898" operator="equal">
      <formula>3</formula>
    </cfRule>
    <cfRule type="cellIs" dxfId="4451" priority="4899" operator="equal">
      <formula>2</formula>
    </cfRule>
    <cfRule type="cellIs" dxfId="4450" priority="4900" operator="equal">
      <formula>1</formula>
    </cfRule>
  </conditionalFormatting>
  <conditionalFormatting sqref="W118">
    <cfRule type="cellIs" dxfId="4449" priority="4891" operator="equal">
      <formula>5</formula>
    </cfRule>
    <cfRule type="cellIs" dxfId="4448" priority="4892" operator="equal">
      <formula>4</formula>
    </cfRule>
    <cfRule type="cellIs" dxfId="4447" priority="4893" operator="equal">
      <formula>3</formula>
    </cfRule>
    <cfRule type="cellIs" dxfId="4446" priority="4894" operator="equal">
      <formula>2</formula>
    </cfRule>
    <cfRule type="cellIs" dxfId="4445" priority="4895" operator="equal">
      <formula>1</formula>
    </cfRule>
  </conditionalFormatting>
  <conditionalFormatting sqref="W119">
    <cfRule type="cellIs" dxfId="4444" priority="4886" operator="equal">
      <formula>5</formula>
    </cfRule>
    <cfRule type="cellIs" dxfId="4443" priority="4887" operator="equal">
      <formula>4</formula>
    </cfRule>
    <cfRule type="cellIs" dxfId="4442" priority="4888" operator="equal">
      <formula>3</formula>
    </cfRule>
    <cfRule type="cellIs" dxfId="4441" priority="4889" operator="equal">
      <formula>2</formula>
    </cfRule>
    <cfRule type="cellIs" dxfId="4440" priority="4890" operator="equal">
      <formula>1</formula>
    </cfRule>
  </conditionalFormatting>
  <conditionalFormatting sqref="W120">
    <cfRule type="cellIs" dxfId="4439" priority="4881" operator="equal">
      <formula>5</formula>
    </cfRule>
    <cfRule type="cellIs" dxfId="4438" priority="4882" operator="equal">
      <formula>4</formula>
    </cfRule>
    <cfRule type="cellIs" dxfId="4437" priority="4883" operator="equal">
      <formula>3</formula>
    </cfRule>
    <cfRule type="cellIs" dxfId="4436" priority="4884" operator="equal">
      <formula>2</formula>
    </cfRule>
    <cfRule type="cellIs" dxfId="4435" priority="4885" operator="equal">
      <formula>1</formula>
    </cfRule>
  </conditionalFormatting>
  <conditionalFormatting sqref="W121">
    <cfRule type="cellIs" dxfId="4434" priority="4876" operator="equal">
      <formula>5</formula>
    </cfRule>
    <cfRule type="cellIs" dxfId="4433" priority="4877" operator="equal">
      <formula>4</formula>
    </cfRule>
    <cfRule type="cellIs" dxfId="4432" priority="4878" operator="equal">
      <formula>3</formula>
    </cfRule>
    <cfRule type="cellIs" dxfId="4431" priority="4879" operator="equal">
      <formula>2</formula>
    </cfRule>
    <cfRule type="cellIs" dxfId="4430" priority="4880" operator="equal">
      <formula>1</formula>
    </cfRule>
  </conditionalFormatting>
  <conditionalFormatting sqref="W122">
    <cfRule type="cellIs" dxfId="4429" priority="4871" operator="equal">
      <formula>5</formula>
    </cfRule>
    <cfRule type="cellIs" dxfId="4428" priority="4872" operator="equal">
      <formula>4</formula>
    </cfRule>
    <cfRule type="cellIs" dxfId="4427" priority="4873" operator="equal">
      <formula>3</formula>
    </cfRule>
    <cfRule type="cellIs" dxfId="4426" priority="4874" operator="equal">
      <formula>2</formula>
    </cfRule>
    <cfRule type="cellIs" dxfId="4425" priority="4875" operator="equal">
      <formula>1</formula>
    </cfRule>
  </conditionalFormatting>
  <conditionalFormatting sqref="W123">
    <cfRule type="cellIs" dxfId="4424" priority="4866" operator="equal">
      <formula>5</formula>
    </cfRule>
    <cfRule type="cellIs" dxfId="4423" priority="4867" operator="equal">
      <formula>4</formula>
    </cfRule>
    <cfRule type="cellIs" dxfId="4422" priority="4868" operator="equal">
      <formula>3</formula>
    </cfRule>
    <cfRule type="cellIs" dxfId="4421" priority="4869" operator="equal">
      <formula>2</formula>
    </cfRule>
    <cfRule type="cellIs" dxfId="4420" priority="4870" operator="equal">
      <formula>1</formula>
    </cfRule>
  </conditionalFormatting>
  <conditionalFormatting sqref="W124">
    <cfRule type="cellIs" dxfId="4419" priority="4861" operator="equal">
      <formula>5</formula>
    </cfRule>
    <cfRule type="cellIs" dxfId="4418" priority="4862" operator="equal">
      <formula>4</formula>
    </cfRule>
    <cfRule type="cellIs" dxfId="4417" priority="4863" operator="equal">
      <formula>3</formula>
    </cfRule>
    <cfRule type="cellIs" dxfId="4416" priority="4864" operator="equal">
      <formula>2</formula>
    </cfRule>
    <cfRule type="cellIs" dxfId="4415" priority="4865" operator="equal">
      <formula>1</formula>
    </cfRule>
  </conditionalFormatting>
  <conditionalFormatting sqref="W126">
    <cfRule type="cellIs" dxfId="4414" priority="4856" operator="equal">
      <formula>5</formula>
    </cfRule>
    <cfRule type="cellIs" dxfId="4413" priority="4857" operator="equal">
      <formula>4</formula>
    </cfRule>
    <cfRule type="cellIs" dxfId="4412" priority="4858" operator="equal">
      <formula>3</formula>
    </cfRule>
    <cfRule type="cellIs" dxfId="4411" priority="4859" operator="equal">
      <formula>2</formula>
    </cfRule>
    <cfRule type="cellIs" dxfId="4410" priority="4860" operator="equal">
      <formula>1</formula>
    </cfRule>
  </conditionalFormatting>
  <conditionalFormatting sqref="W127">
    <cfRule type="cellIs" dxfId="4409" priority="4851" operator="equal">
      <formula>5</formula>
    </cfRule>
    <cfRule type="cellIs" dxfId="4408" priority="4852" operator="equal">
      <formula>4</formula>
    </cfRule>
    <cfRule type="cellIs" dxfId="4407" priority="4853" operator="equal">
      <formula>3</formula>
    </cfRule>
    <cfRule type="cellIs" dxfId="4406" priority="4854" operator="equal">
      <formula>2</formula>
    </cfRule>
    <cfRule type="cellIs" dxfId="4405" priority="4855" operator="equal">
      <formula>1</formula>
    </cfRule>
  </conditionalFormatting>
  <conditionalFormatting sqref="W130">
    <cfRule type="cellIs" dxfId="4404" priority="4846" operator="equal">
      <formula>5</formula>
    </cfRule>
    <cfRule type="cellIs" dxfId="4403" priority="4847" operator="equal">
      <formula>4</formula>
    </cfRule>
    <cfRule type="cellIs" dxfId="4402" priority="4848" operator="equal">
      <formula>3</formula>
    </cfRule>
    <cfRule type="cellIs" dxfId="4401" priority="4849" operator="equal">
      <formula>2</formula>
    </cfRule>
    <cfRule type="cellIs" dxfId="4400" priority="4850" operator="equal">
      <formula>1</formula>
    </cfRule>
  </conditionalFormatting>
  <conditionalFormatting sqref="W131">
    <cfRule type="cellIs" dxfId="4399" priority="4841" operator="equal">
      <formula>5</formula>
    </cfRule>
    <cfRule type="cellIs" dxfId="4398" priority="4842" operator="equal">
      <formula>4</formula>
    </cfRule>
    <cfRule type="cellIs" dxfId="4397" priority="4843" operator="equal">
      <formula>3</formula>
    </cfRule>
    <cfRule type="cellIs" dxfId="4396" priority="4844" operator="equal">
      <formula>2</formula>
    </cfRule>
    <cfRule type="cellIs" dxfId="4395" priority="4845" operator="equal">
      <formula>1</formula>
    </cfRule>
  </conditionalFormatting>
  <conditionalFormatting sqref="W132">
    <cfRule type="cellIs" dxfId="4394" priority="4836" operator="equal">
      <formula>5</formula>
    </cfRule>
    <cfRule type="cellIs" dxfId="4393" priority="4837" operator="equal">
      <formula>4</formula>
    </cfRule>
    <cfRule type="cellIs" dxfId="4392" priority="4838" operator="equal">
      <formula>3</formula>
    </cfRule>
    <cfRule type="cellIs" dxfId="4391" priority="4839" operator="equal">
      <formula>2</formula>
    </cfRule>
    <cfRule type="cellIs" dxfId="4390" priority="4840" operator="equal">
      <formula>1</formula>
    </cfRule>
  </conditionalFormatting>
  <conditionalFormatting sqref="W133">
    <cfRule type="cellIs" dxfId="4389" priority="4831" operator="equal">
      <formula>5</formula>
    </cfRule>
    <cfRule type="cellIs" dxfId="4388" priority="4832" operator="equal">
      <formula>4</formula>
    </cfRule>
    <cfRule type="cellIs" dxfId="4387" priority="4833" operator="equal">
      <formula>3</formula>
    </cfRule>
    <cfRule type="cellIs" dxfId="4386" priority="4834" operator="equal">
      <formula>2</formula>
    </cfRule>
    <cfRule type="cellIs" dxfId="4385" priority="4835" operator="equal">
      <formula>1</formula>
    </cfRule>
  </conditionalFormatting>
  <conditionalFormatting sqref="W134">
    <cfRule type="cellIs" dxfId="4384" priority="4826" operator="equal">
      <formula>5</formula>
    </cfRule>
    <cfRule type="cellIs" dxfId="4383" priority="4827" operator="equal">
      <formula>4</formula>
    </cfRule>
    <cfRule type="cellIs" dxfId="4382" priority="4828" operator="equal">
      <formula>3</formula>
    </cfRule>
    <cfRule type="cellIs" dxfId="4381" priority="4829" operator="equal">
      <formula>2</formula>
    </cfRule>
    <cfRule type="cellIs" dxfId="4380" priority="4830" operator="equal">
      <formula>1</formula>
    </cfRule>
  </conditionalFormatting>
  <conditionalFormatting sqref="W135">
    <cfRule type="cellIs" dxfId="4379" priority="4821" operator="equal">
      <formula>5</formula>
    </cfRule>
    <cfRule type="cellIs" dxfId="4378" priority="4822" operator="equal">
      <formula>4</formula>
    </cfRule>
    <cfRule type="cellIs" dxfId="4377" priority="4823" operator="equal">
      <formula>3</formula>
    </cfRule>
    <cfRule type="cellIs" dxfId="4376" priority="4824" operator="equal">
      <formula>2</formula>
    </cfRule>
    <cfRule type="cellIs" dxfId="4375" priority="4825" operator="equal">
      <formula>1</formula>
    </cfRule>
  </conditionalFormatting>
  <conditionalFormatting sqref="W136:W137">
    <cfRule type="cellIs" dxfId="4374" priority="4816" operator="equal">
      <formula>5</formula>
    </cfRule>
    <cfRule type="cellIs" dxfId="4373" priority="4817" operator="equal">
      <formula>4</formula>
    </cfRule>
    <cfRule type="cellIs" dxfId="4372" priority="4818" operator="equal">
      <formula>3</formula>
    </cfRule>
    <cfRule type="cellIs" dxfId="4371" priority="4819" operator="equal">
      <formula>2</formula>
    </cfRule>
    <cfRule type="cellIs" dxfId="4370" priority="4820" operator="equal">
      <formula>1</formula>
    </cfRule>
  </conditionalFormatting>
  <conditionalFormatting sqref="W138:W139">
    <cfRule type="cellIs" dxfId="4369" priority="4811" operator="equal">
      <formula>5</formula>
    </cfRule>
    <cfRule type="cellIs" dxfId="4368" priority="4812" operator="equal">
      <formula>4</formula>
    </cfRule>
    <cfRule type="cellIs" dxfId="4367" priority="4813" operator="equal">
      <formula>3</formula>
    </cfRule>
    <cfRule type="cellIs" dxfId="4366" priority="4814" operator="equal">
      <formula>2</formula>
    </cfRule>
    <cfRule type="cellIs" dxfId="4365" priority="4815" operator="equal">
      <formula>1</formula>
    </cfRule>
  </conditionalFormatting>
  <conditionalFormatting sqref="W140">
    <cfRule type="cellIs" dxfId="4364" priority="4806" operator="equal">
      <formula>5</formula>
    </cfRule>
    <cfRule type="cellIs" dxfId="4363" priority="4807" operator="equal">
      <formula>4</formula>
    </cfRule>
    <cfRule type="cellIs" dxfId="4362" priority="4808" operator="equal">
      <formula>3</formula>
    </cfRule>
    <cfRule type="cellIs" dxfId="4361" priority="4809" operator="equal">
      <formula>2</formula>
    </cfRule>
    <cfRule type="cellIs" dxfId="4360" priority="4810" operator="equal">
      <formula>1</formula>
    </cfRule>
  </conditionalFormatting>
  <conditionalFormatting sqref="W142:W143">
    <cfRule type="cellIs" dxfId="4359" priority="4801" operator="equal">
      <formula>5</formula>
    </cfRule>
    <cfRule type="cellIs" dxfId="4358" priority="4802" operator="equal">
      <formula>4</formula>
    </cfRule>
    <cfRule type="cellIs" dxfId="4357" priority="4803" operator="equal">
      <formula>3</formula>
    </cfRule>
    <cfRule type="cellIs" dxfId="4356" priority="4804" operator="equal">
      <formula>2</formula>
    </cfRule>
    <cfRule type="cellIs" dxfId="4355" priority="4805" operator="equal">
      <formula>1</formula>
    </cfRule>
  </conditionalFormatting>
  <conditionalFormatting sqref="W144:W145">
    <cfRule type="cellIs" dxfId="4354" priority="4796" operator="equal">
      <formula>5</formula>
    </cfRule>
    <cfRule type="cellIs" dxfId="4353" priority="4797" operator="equal">
      <formula>4</formula>
    </cfRule>
    <cfRule type="cellIs" dxfId="4352" priority="4798" operator="equal">
      <formula>3</formula>
    </cfRule>
    <cfRule type="cellIs" dxfId="4351" priority="4799" operator="equal">
      <formula>2</formula>
    </cfRule>
    <cfRule type="cellIs" dxfId="4350" priority="4800" operator="equal">
      <formula>1</formula>
    </cfRule>
  </conditionalFormatting>
  <conditionalFormatting sqref="W146:W147">
    <cfRule type="cellIs" dxfId="4349" priority="4791" operator="equal">
      <formula>5</formula>
    </cfRule>
    <cfRule type="cellIs" dxfId="4348" priority="4792" operator="equal">
      <formula>4</formula>
    </cfRule>
    <cfRule type="cellIs" dxfId="4347" priority="4793" operator="equal">
      <formula>3</formula>
    </cfRule>
    <cfRule type="cellIs" dxfId="4346" priority="4794" operator="equal">
      <formula>2</formula>
    </cfRule>
    <cfRule type="cellIs" dxfId="4345" priority="4795" operator="equal">
      <formula>1</formula>
    </cfRule>
  </conditionalFormatting>
  <conditionalFormatting sqref="W148:W149">
    <cfRule type="cellIs" dxfId="4344" priority="4786" operator="equal">
      <formula>5</formula>
    </cfRule>
    <cfRule type="cellIs" dxfId="4343" priority="4787" operator="equal">
      <formula>4</formula>
    </cfRule>
    <cfRule type="cellIs" dxfId="4342" priority="4788" operator="equal">
      <formula>3</formula>
    </cfRule>
    <cfRule type="cellIs" dxfId="4341" priority="4789" operator="equal">
      <formula>2</formula>
    </cfRule>
    <cfRule type="cellIs" dxfId="4340" priority="4790" operator="equal">
      <formula>1</formula>
    </cfRule>
  </conditionalFormatting>
  <conditionalFormatting sqref="W150:W151">
    <cfRule type="cellIs" dxfId="4339" priority="4781" operator="equal">
      <formula>5</formula>
    </cfRule>
    <cfRule type="cellIs" dxfId="4338" priority="4782" operator="equal">
      <formula>4</formula>
    </cfRule>
    <cfRule type="cellIs" dxfId="4337" priority="4783" operator="equal">
      <formula>3</formula>
    </cfRule>
    <cfRule type="cellIs" dxfId="4336" priority="4784" operator="equal">
      <formula>2</formula>
    </cfRule>
    <cfRule type="cellIs" dxfId="4335" priority="4785" operator="equal">
      <formula>1</formula>
    </cfRule>
  </conditionalFormatting>
  <conditionalFormatting sqref="W152:W154">
    <cfRule type="cellIs" dxfId="4334" priority="4776" operator="equal">
      <formula>5</formula>
    </cfRule>
    <cfRule type="cellIs" dxfId="4333" priority="4777" operator="equal">
      <formula>4</formula>
    </cfRule>
    <cfRule type="cellIs" dxfId="4332" priority="4778" operator="equal">
      <formula>3</formula>
    </cfRule>
    <cfRule type="cellIs" dxfId="4331" priority="4779" operator="equal">
      <formula>2</formula>
    </cfRule>
    <cfRule type="cellIs" dxfId="4330" priority="4780" operator="equal">
      <formula>1</formula>
    </cfRule>
  </conditionalFormatting>
  <conditionalFormatting sqref="W156:W157">
    <cfRule type="cellIs" dxfId="4329" priority="4771" operator="equal">
      <formula>5</formula>
    </cfRule>
    <cfRule type="cellIs" dxfId="4328" priority="4772" operator="equal">
      <formula>4</formula>
    </cfRule>
    <cfRule type="cellIs" dxfId="4327" priority="4773" operator="equal">
      <formula>3</formula>
    </cfRule>
    <cfRule type="cellIs" dxfId="4326" priority="4774" operator="equal">
      <formula>2</formula>
    </cfRule>
    <cfRule type="cellIs" dxfId="4325" priority="4775" operator="equal">
      <formula>1</formula>
    </cfRule>
  </conditionalFormatting>
  <conditionalFormatting sqref="W158:W159">
    <cfRule type="cellIs" dxfId="4324" priority="4766" operator="equal">
      <formula>5</formula>
    </cfRule>
    <cfRule type="cellIs" dxfId="4323" priority="4767" operator="equal">
      <formula>4</formula>
    </cfRule>
    <cfRule type="cellIs" dxfId="4322" priority="4768" operator="equal">
      <formula>3</formula>
    </cfRule>
    <cfRule type="cellIs" dxfId="4321" priority="4769" operator="equal">
      <formula>2</formula>
    </cfRule>
    <cfRule type="cellIs" dxfId="4320" priority="4770" operator="equal">
      <formula>1</formula>
    </cfRule>
  </conditionalFormatting>
  <conditionalFormatting sqref="W160">
    <cfRule type="cellIs" dxfId="4319" priority="4761" operator="equal">
      <formula>5</formula>
    </cfRule>
    <cfRule type="cellIs" dxfId="4318" priority="4762" operator="equal">
      <formula>4</formula>
    </cfRule>
    <cfRule type="cellIs" dxfId="4317" priority="4763" operator="equal">
      <formula>3</formula>
    </cfRule>
    <cfRule type="cellIs" dxfId="4316" priority="4764" operator="equal">
      <formula>2</formula>
    </cfRule>
    <cfRule type="cellIs" dxfId="4315" priority="4765" operator="equal">
      <formula>1</formula>
    </cfRule>
  </conditionalFormatting>
  <conditionalFormatting sqref="W162">
    <cfRule type="cellIs" dxfId="4314" priority="4756" operator="equal">
      <formula>5</formula>
    </cfRule>
    <cfRule type="cellIs" dxfId="4313" priority="4757" operator="equal">
      <formula>4</formula>
    </cfRule>
    <cfRule type="cellIs" dxfId="4312" priority="4758" operator="equal">
      <formula>3</formula>
    </cfRule>
    <cfRule type="cellIs" dxfId="4311" priority="4759" operator="equal">
      <formula>2</formula>
    </cfRule>
    <cfRule type="cellIs" dxfId="4310" priority="4760" operator="equal">
      <formula>1</formula>
    </cfRule>
  </conditionalFormatting>
  <conditionalFormatting sqref="W164">
    <cfRule type="cellIs" dxfId="4309" priority="4751" operator="equal">
      <formula>5</formula>
    </cfRule>
    <cfRule type="cellIs" dxfId="4308" priority="4752" operator="equal">
      <formula>4</formula>
    </cfRule>
    <cfRule type="cellIs" dxfId="4307" priority="4753" operator="equal">
      <formula>3</formula>
    </cfRule>
    <cfRule type="cellIs" dxfId="4306" priority="4754" operator="equal">
      <formula>2</formula>
    </cfRule>
    <cfRule type="cellIs" dxfId="4305" priority="4755" operator="equal">
      <formula>1</formula>
    </cfRule>
  </conditionalFormatting>
  <conditionalFormatting sqref="W165:W166">
    <cfRule type="cellIs" dxfId="4304" priority="4746" operator="equal">
      <formula>5</formula>
    </cfRule>
    <cfRule type="cellIs" dxfId="4303" priority="4747" operator="equal">
      <formula>4</formula>
    </cfRule>
    <cfRule type="cellIs" dxfId="4302" priority="4748" operator="equal">
      <formula>3</formula>
    </cfRule>
    <cfRule type="cellIs" dxfId="4301" priority="4749" operator="equal">
      <formula>2</formula>
    </cfRule>
    <cfRule type="cellIs" dxfId="4300" priority="4750" operator="equal">
      <formula>1</formula>
    </cfRule>
  </conditionalFormatting>
  <conditionalFormatting sqref="W167:W168">
    <cfRule type="cellIs" dxfId="4299" priority="4741" operator="equal">
      <formula>5</formula>
    </cfRule>
    <cfRule type="cellIs" dxfId="4298" priority="4742" operator="equal">
      <formula>4</formula>
    </cfRule>
    <cfRule type="cellIs" dxfId="4297" priority="4743" operator="equal">
      <formula>3</formula>
    </cfRule>
    <cfRule type="cellIs" dxfId="4296" priority="4744" operator="equal">
      <formula>2</formula>
    </cfRule>
    <cfRule type="cellIs" dxfId="4295" priority="4745" operator="equal">
      <formula>1</formula>
    </cfRule>
  </conditionalFormatting>
  <conditionalFormatting sqref="W169:W170">
    <cfRule type="cellIs" dxfId="4294" priority="4736" operator="equal">
      <formula>5</formula>
    </cfRule>
    <cfRule type="cellIs" dxfId="4293" priority="4737" operator="equal">
      <formula>4</formula>
    </cfRule>
    <cfRule type="cellIs" dxfId="4292" priority="4738" operator="equal">
      <formula>3</formula>
    </cfRule>
    <cfRule type="cellIs" dxfId="4291" priority="4739" operator="equal">
      <formula>2</formula>
    </cfRule>
    <cfRule type="cellIs" dxfId="4290" priority="4740" operator="equal">
      <formula>1</formula>
    </cfRule>
  </conditionalFormatting>
  <conditionalFormatting sqref="W171:W172">
    <cfRule type="cellIs" dxfId="4289" priority="4731" operator="equal">
      <formula>5</formula>
    </cfRule>
    <cfRule type="cellIs" dxfId="4288" priority="4732" operator="equal">
      <formula>4</formula>
    </cfRule>
    <cfRule type="cellIs" dxfId="4287" priority="4733" operator="equal">
      <formula>3</formula>
    </cfRule>
    <cfRule type="cellIs" dxfId="4286" priority="4734" operator="equal">
      <formula>2</formula>
    </cfRule>
    <cfRule type="cellIs" dxfId="4285" priority="4735" operator="equal">
      <formula>1</formula>
    </cfRule>
  </conditionalFormatting>
  <conditionalFormatting sqref="W173:W174">
    <cfRule type="cellIs" dxfId="4284" priority="4726" operator="equal">
      <formula>5</formula>
    </cfRule>
    <cfRule type="cellIs" dxfId="4283" priority="4727" operator="equal">
      <formula>4</formula>
    </cfRule>
    <cfRule type="cellIs" dxfId="4282" priority="4728" operator="equal">
      <formula>3</formula>
    </cfRule>
    <cfRule type="cellIs" dxfId="4281" priority="4729" operator="equal">
      <formula>2</formula>
    </cfRule>
    <cfRule type="cellIs" dxfId="4280" priority="4730" operator="equal">
      <formula>1</formula>
    </cfRule>
  </conditionalFormatting>
  <conditionalFormatting sqref="W175:W176">
    <cfRule type="cellIs" dxfId="4279" priority="4721" operator="equal">
      <formula>5</formula>
    </cfRule>
    <cfRule type="cellIs" dxfId="4278" priority="4722" operator="equal">
      <formula>4</formula>
    </cfRule>
    <cfRule type="cellIs" dxfId="4277" priority="4723" operator="equal">
      <formula>3</formula>
    </cfRule>
    <cfRule type="cellIs" dxfId="4276" priority="4724" operator="equal">
      <formula>2</formula>
    </cfRule>
    <cfRule type="cellIs" dxfId="4275" priority="4725" operator="equal">
      <formula>1</formula>
    </cfRule>
  </conditionalFormatting>
  <conditionalFormatting sqref="W177:W179">
    <cfRule type="cellIs" dxfId="4274" priority="4716" operator="equal">
      <formula>5</formula>
    </cfRule>
    <cfRule type="cellIs" dxfId="4273" priority="4717" operator="equal">
      <formula>4</formula>
    </cfRule>
    <cfRule type="cellIs" dxfId="4272" priority="4718" operator="equal">
      <formula>3</formula>
    </cfRule>
    <cfRule type="cellIs" dxfId="4271" priority="4719" operator="equal">
      <formula>2</formula>
    </cfRule>
    <cfRule type="cellIs" dxfId="4270" priority="4720" operator="equal">
      <formula>1</formula>
    </cfRule>
  </conditionalFormatting>
  <conditionalFormatting sqref="W180">
    <cfRule type="cellIs" dxfId="4269" priority="4711" operator="equal">
      <formula>5</formula>
    </cfRule>
    <cfRule type="cellIs" dxfId="4268" priority="4712" operator="equal">
      <formula>4</formula>
    </cfRule>
    <cfRule type="cellIs" dxfId="4267" priority="4713" operator="equal">
      <formula>3</formula>
    </cfRule>
    <cfRule type="cellIs" dxfId="4266" priority="4714" operator="equal">
      <formula>2</formula>
    </cfRule>
    <cfRule type="cellIs" dxfId="4265" priority="4715" operator="equal">
      <formula>1</formula>
    </cfRule>
  </conditionalFormatting>
  <conditionalFormatting sqref="W181:W182">
    <cfRule type="cellIs" dxfId="4264" priority="4706" operator="equal">
      <formula>5</formula>
    </cfRule>
    <cfRule type="cellIs" dxfId="4263" priority="4707" operator="equal">
      <formula>4</formula>
    </cfRule>
    <cfRule type="cellIs" dxfId="4262" priority="4708" operator="equal">
      <formula>3</formula>
    </cfRule>
    <cfRule type="cellIs" dxfId="4261" priority="4709" operator="equal">
      <formula>2</formula>
    </cfRule>
    <cfRule type="cellIs" dxfId="4260" priority="4710" operator="equal">
      <formula>1</formula>
    </cfRule>
  </conditionalFormatting>
  <conditionalFormatting sqref="W183:W184">
    <cfRule type="cellIs" dxfId="4259" priority="4701" operator="equal">
      <formula>5</formula>
    </cfRule>
    <cfRule type="cellIs" dxfId="4258" priority="4702" operator="equal">
      <formula>4</formula>
    </cfRule>
    <cfRule type="cellIs" dxfId="4257" priority="4703" operator="equal">
      <formula>3</formula>
    </cfRule>
    <cfRule type="cellIs" dxfId="4256" priority="4704" operator="equal">
      <formula>2</formula>
    </cfRule>
    <cfRule type="cellIs" dxfId="4255" priority="4705" operator="equal">
      <formula>1</formula>
    </cfRule>
  </conditionalFormatting>
  <conditionalFormatting sqref="W185:W186">
    <cfRule type="cellIs" dxfId="4254" priority="4696" operator="equal">
      <formula>5</formula>
    </cfRule>
    <cfRule type="cellIs" dxfId="4253" priority="4697" operator="equal">
      <formula>4</formula>
    </cfRule>
    <cfRule type="cellIs" dxfId="4252" priority="4698" operator="equal">
      <formula>3</formula>
    </cfRule>
    <cfRule type="cellIs" dxfId="4251" priority="4699" operator="equal">
      <formula>2</formula>
    </cfRule>
    <cfRule type="cellIs" dxfId="4250" priority="4700" operator="equal">
      <formula>1</formula>
    </cfRule>
  </conditionalFormatting>
  <conditionalFormatting sqref="W187:W188">
    <cfRule type="cellIs" dxfId="4249" priority="4691" operator="equal">
      <formula>5</formula>
    </cfRule>
    <cfRule type="cellIs" dxfId="4248" priority="4692" operator="equal">
      <formula>4</formula>
    </cfRule>
    <cfRule type="cellIs" dxfId="4247" priority="4693" operator="equal">
      <formula>3</formula>
    </cfRule>
    <cfRule type="cellIs" dxfId="4246" priority="4694" operator="equal">
      <formula>2</formula>
    </cfRule>
    <cfRule type="cellIs" dxfId="4245" priority="4695" operator="equal">
      <formula>1</formula>
    </cfRule>
  </conditionalFormatting>
  <conditionalFormatting sqref="W189:W190">
    <cfRule type="cellIs" dxfId="4244" priority="4686" operator="equal">
      <formula>5</formula>
    </cfRule>
    <cfRule type="cellIs" dxfId="4243" priority="4687" operator="equal">
      <formula>4</formula>
    </cfRule>
    <cfRule type="cellIs" dxfId="4242" priority="4688" operator="equal">
      <formula>3</formula>
    </cfRule>
    <cfRule type="cellIs" dxfId="4241" priority="4689" operator="equal">
      <formula>2</formula>
    </cfRule>
    <cfRule type="cellIs" dxfId="4240" priority="4690" operator="equal">
      <formula>1</formula>
    </cfRule>
  </conditionalFormatting>
  <conditionalFormatting sqref="W191:W192">
    <cfRule type="cellIs" dxfId="4239" priority="4681" operator="equal">
      <formula>5</formula>
    </cfRule>
    <cfRule type="cellIs" dxfId="4238" priority="4682" operator="equal">
      <formula>4</formula>
    </cfRule>
    <cfRule type="cellIs" dxfId="4237" priority="4683" operator="equal">
      <formula>3</formula>
    </cfRule>
    <cfRule type="cellIs" dxfId="4236" priority="4684" operator="equal">
      <formula>2</formula>
    </cfRule>
    <cfRule type="cellIs" dxfId="4235" priority="4685" operator="equal">
      <formula>1</formula>
    </cfRule>
  </conditionalFormatting>
  <conditionalFormatting sqref="W193:W194">
    <cfRule type="cellIs" dxfId="4234" priority="4676" operator="equal">
      <formula>5</formula>
    </cfRule>
    <cfRule type="cellIs" dxfId="4233" priority="4677" operator="equal">
      <formula>4</formula>
    </cfRule>
    <cfRule type="cellIs" dxfId="4232" priority="4678" operator="equal">
      <formula>3</formula>
    </cfRule>
    <cfRule type="cellIs" dxfId="4231" priority="4679" operator="equal">
      <formula>2</formula>
    </cfRule>
    <cfRule type="cellIs" dxfId="4230" priority="4680" operator="equal">
      <formula>1</formula>
    </cfRule>
  </conditionalFormatting>
  <conditionalFormatting sqref="W195:W196">
    <cfRule type="cellIs" dxfId="4229" priority="4671" operator="equal">
      <formula>5</formula>
    </cfRule>
    <cfRule type="cellIs" dxfId="4228" priority="4672" operator="equal">
      <formula>4</formula>
    </cfRule>
    <cfRule type="cellIs" dxfId="4227" priority="4673" operator="equal">
      <formula>3</formula>
    </cfRule>
    <cfRule type="cellIs" dxfId="4226" priority="4674" operator="equal">
      <formula>2</formula>
    </cfRule>
    <cfRule type="cellIs" dxfId="4225" priority="4675" operator="equal">
      <formula>1</formula>
    </cfRule>
  </conditionalFormatting>
  <conditionalFormatting sqref="W197:W198">
    <cfRule type="cellIs" dxfId="4224" priority="4666" operator="equal">
      <formula>5</formula>
    </cfRule>
    <cfRule type="cellIs" dxfId="4223" priority="4667" operator="equal">
      <formula>4</formula>
    </cfRule>
    <cfRule type="cellIs" dxfId="4222" priority="4668" operator="equal">
      <formula>3</formula>
    </cfRule>
    <cfRule type="cellIs" dxfId="4221" priority="4669" operator="equal">
      <formula>2</formula>
    </cfRule>
    <cfRule type="cellIs" dxfId="4220" priority="4670" operator="equal">
      <formula>1</formula>
    </cfRule>
  </conditionalFormatting>
  <conditionalFormatting sqref="W199:W200">
    <cfRule type="cellIs" dxfId="4219" priority="4661" operator="equal">
      <formula>5</formula>
    </cfRule>
    <cfRule type="cellIs" dxfId="4218" priority="4662" operator="equal">
      <formula>4</formula>
    </cfRule>
    <cfRule type="cellIs" dxfId="4217" priority="4663" operator="equal">
      <formula>3</formula>
    </cfRule>
    <cfRule type="cellIs" dxfId="4216" priority="4664" operator="equal">
      <formula>2</formula>
    </cfRule>
    <cfRule type="cellIs" dxfId="4215" priority="4665" operator="equal">
      <formula>1</formula>
    </cfRule>
  </conditionalFormatting>
  <conditionalFormatting sqref="W201:W202">
    <cfRule type="cellIs" dxfId="4214" priority="4656" operator="equal">
      <formula>5</formula>
    </cfRule>
    <cfRule type="cellIs" dxfId="4213" priority="4657" operator="equal">
      <formula>4</formula>
    </cfRule>
    <cfRule type="cellIs" dxfId="4212" priority="4658" operator="equal">
      <formula>3</formula>
    </cfRule>
    <cfRule type="cellIs" dxfId="4211" priority="4659" operator="equal">
      <formula>2</formula>
    </cfRule>
    <cfRule type="cellIs" dxfId="4210" priority="4660" operator="equal">
      <formula>1</formula>
    </cfRule>
  </conditionalFormatting>
  <conditionalFormatting sqref="W204:W205">
    <cfRule type="cellIs" dxfId="4209" priority="4651" operator="equal">
      <formula>5</formula>
    </cfRule>
    <cfRule type="cellIs" dxfId="4208" priority="4652" operator="equal">
      <formula>4</formula>
    </cfRule>
    <cfRule type="cellIs" dxfId="4207" priority="4653" operator="equal">
      <formula>3</formula>
    </cfRule>
    <cfRule type="cellIs" dxfId="4206" priority="4654" operator="equal">
      <formula>2</formula>
    </cfRule>
    <cfRule type="cellIs" dxfId="4205" priority="4655" operator="equal">
      <formula>1</formula>
    </cfRule>
  </conditionalFormatting>
  <conditionalFormatting sqref="W206:W207">
    <cfRule type="cellIs" dxfId="4204" priority="4646" operator="equal">
      <formula>5</formula>
    </cfRule>
    <cfRule type="cellIs" dxfId="4203" priority="4647" operator="equal">
      <formula>4</formula>
    </cfRule>
    <cfRule type="cellIs" dxfId="4202" priority="4648" operator="equal">
      <formula>3</formula>
    </cfRule>
    <cfRule type="cellIs" dxfId="4201" priority="4649" operator="equal">
      <formula>2</formula>
    </cfRule>
    <cfRule type="cellIs" dxfId="4200" priority="4650" operator="equal">
      <formula>1</formula>
    </cfRule>
  </conditionalFormatting>
  <conditionalFormatting sqref="W208:W209">
    <cfRule type="cellIs" dxfId="4199" priority="4641" operator="equal">
      <formula>5</formula>
    </cfRule>
    <cfRule type="cellIs" dxfId="4198" priority="4642" operator="equal">
      <formula>4</formula>
    </cfRule>
    <cfRule type="cellIs" dxfId="4197" priority="4643" operator="equal">
      <formula>3</formula>
    </cfRule>
    <cfRule type="cellIs" dxfId="4196" priority="4644" operator="equal">
      <formula>2</formula>
    </cfRule>
    <cfRule type="cellIs" dxfId="4195" priority="4645" operator="equal">
      <formula>1</formula>
    </cfRule>
  </conditionalFormatting>
  <conditionalFormatting sqref="W210">
    <cfRule type="cellIs" dxfId="4194" priority="4636" operator="equal">
      <formula>5</formula>
    </cfRule>
    <cfRule type="cellIs" dxfId="4193" priority="4637" operator="equal">
      <formula>4</formula>
    </cfRule>
    <cfRule type="cellIs" dxfId="4192" priority="4638" operator="equal">
      <formula>3</formula>
    </cfRule>
    <cfRule type="cellIs" dxfId="4191" priority="4639" operator="equal">
      <formula>2</formula>
    </cfRule>
    <cfRule type="cellIs" dxfId="4190" priority="4640" operator="equal">
      <formula>1</formula>
    </cfRule>
  </conditionalFormatting>
  <conditionalFormatting sqref="W213:W214">
    <cfRule type="cellIs" dxfId="4189" priority="4631" operator="equal">
      <formula>5</formula>
    </cfRule>
    <cfRule type="cellIs" dxfId="4188" priority="4632" operator="equal">
      <formula>4</formula>
    </cfRule>
    <cfRule type="cellIs" dxfId="4187" priority="4633" operator="equal">
      <formula>3</formula>
    </cfRule>
    <cfRule type="cellIs" dxfId="4186" priority="4634" operator="equal">
      <formula>2</formula>
    </cfRule>
    <cfRule type="cellIs" dxfId="4185" priority="4635" operator="equal">
      <formula>1</formula>
    </cfRule>
  </conditionalFormatting>
  <conditionalFormatting sqref="W215:W216">
    <cfRule type="cellIs" dxfId="4184" priority="4626" operator="equal">
      <formula>5</formula>
    </cfRule>
    <cfRule type="cellIs" dxfId="4183" priority="4627" operator="equal">
      <formula>4</formula>
    </cfRule>
    <cfRule type="cellIs" dxfId="4182" priority="4628" operator="equal">
      <formula>3</formula>
    </cfRule>
    <cfRule type="cellIs" dxfId="4181" priority="4629" operator="equal">
      <formula>2</formula>
    </cfRule>
    <cfRule type="cellIs" dxfId="4180" priority="4630" operator="equal">
      <formula>1</formula>
    </cfRule>
  </conditionalFormatting>
  <conditionalFormatting sqref="W217">
    <cfRule type="cellIs" dxfId="4179" priority="4621" operator="equal">
      <formula>5</formula>
    </cfRule>
    <cfRule type="cellIs" dxfId="4178" priority="4622" operator="equal">
      <formula>4</formula>
    </cfRule>
    <cfRule type="cellIs" dxfId="4177" priority="4623" operator="equal">
      <formula>3</formula>
    </cfRule>
    <cfRule type="cellIs" dxfId="4176" priority="4624" operator="equal">
      <formula>2</formula>
    </cfRule>
    <cfRule type="cellIs" dxfId="4175" priority="4625" operator="equal">
      <formula>1</formula>
    </cfRule>
  </conditionalFormatting>
  <conditionalFormatting sqref="W220:W221">
    <cfRule type="cellIs" dxfId="4174" priority="4616" operator="equal">
      <formula>5</formula>
    </cfRule>
    <cfRule type="cellIs" dxfId="4173" priority="4617" operator="equal">
      <formula>4</formula>
    </cfRule>
    <cfRule type="cellIs" dxfId="4172" priority="4618" operator="equal">
      <formula>3</formula>
    </cfRule>
    <cfRule type="cellIs" dxfId="4171" priority="4619" operator="equal">
      <formula>2</formula>
    </cfRule>
    <cfRule type="cellIs" dxfId="4170" priority="4620" operator="equal">
      <formula>1</formula>
    </cfRule>
  </conditionalFormatting>
  <conditionalFormatting sqref="W222:W223">
    <cfRule type="cellIs" dxfId="4169" priority="4611" operator="equal">
      <formula>5</formula>
    </cfRule>
    <cfRule type="cellIs" dxfId="4168" priority="4612" operator="equal">
      <formula>4</formula>
    </cfRule>
    <cfRule type="cellIs" dxfId="4167" priority="4613" operator="equal">
      <formula>3</formula>
    </cfRule>
    <cfRule type="cellIs" dxfId="4166" priority="4614" operator="equal">
      <formula>2</formula>
    </cfRule>
    <cfRule type="cellIs" dxfId="4165" priority="4615" operator="equal">
      <formula>1</formula>
    </cfRule>
  </conditionalFormatting>
  <conditionalFormatting sqref="W224:W225">
    <cfRule type="cellIs" dxfId="4164" priority="4606" operator="equal">
      <formula>5</formula>
    </cfRule>
    <cfRule type="cellIs" dxfId="4163" priority="4607" operator="equal">
      <formula>4</formula>
    </cfRule>
    <cfRule type="cellIs" dxfId="4162" priority="4608" operator="equal">
      <formula>3</formula>
    </cfRule>
    <cfRule type="cellIs" dxfId="4161" priority="4609" operator="equal">
      <formula>2</formula>
    </cfRule>
    <cfRule type="cellIs" dxfId="4160" priority="4610" operator="equal">
      <formula>1</formula>
    </cfRule>
  </conditionalFormatting>
  <conditionalFormatting sqref="W226:W227">
    <cfRule type="cellIs" dxfId="4159" priority="4601" operator="equal">
      <formula>5</formula>
    </cfRule>
    <cfRule type="cellIs" dxfId="4158" priority="4602" operator="equal">
      <formula>4</formula>
    </cfRule>
    <cfRule type="cellIs" dxfId="4157" priority="4603" operator="equal">
      <formula>3</formula>
    </cfRule>
    <cfRule type="cellIs" dxfId="4156" priority="4604" operator="equal">
      <formula>2</formula>
    </cfRule>
    <cfRule type="cellIs" dxfId="4155" priority="4605" operator="equal">
      <formula>1</formula>
    </cfRule>
  </conditionalFormatting>
  <conditionalFormatting sqref="W228:W229">
    <cfRule type="cellIs" dxfId="4154" priority="4596" operator="equal">
      <formula>5</formula>
    </cfRule>
    <cfRule type="cellIs" dxfId="4153" priority="4597" operator="equal">
      <formula>4</formula>
    </cfRule>
    <cfRule type="cellIs" dxfId="4152" priority="4598" operator="equal">
      <formula>3</formula>
    </cfRule>
    <cfRule type="cellIs" dxfId="4151" priority="4599" operator="equal">
      <formula>2</formula>
    </cfRule>
    <cfRule type="cellIs" dxfId="4150" priority="4600" operator="equal">
      <formula>1</formula>
    </cfRule>
  </conditionalFormatting>
  <conditionalFormatting sqref="W230">
    <cfRule type="cellIs" dxfId="4149" priority="4591" operator="equal">
      <formula>5</formula>
    </cfRule>
    <cfRule type="cellIs" dxfId="4148" priority="4592" operator="equal">
      <formula>4</formula>
    </cfRule>
    <cfRule type="cellIs" dxfId="4147" priority="4593" operator="equal">
      <formula>3</formula>
    </cfRule>
    <cfRule type="cellIs" dxfId="4146" priority="4594" operator="equal">
      <formula>2</formula>
    </cfRule>
    <cfRule type="cellIs" dxfId="4145" priority="4595" operator="equal">
      <formula>1</formula>
    </cfRule>
  </conditionalFormatting>
  <conditionalFormatting sqref="W231">
    <cfRule type="cellIs" dxfId="4144" priority="4586" operator="equal">
      <formula>5</formula>
    </cfRule>
    <cfRule type="cellIs" dxfId="4143" priority="4587" operator="equal">
      <formula>4</formula>
    </cfRule>
    <cfRule type="cellIs" dxfId="4142" priority="4588" operator="equal">
      <formula>3</formula>
    </cfRule>
    <cfRule type="cellIs" dxfId="4141" priority="4589" operator="equal">
      <formula>2</formula>
    </cfRule>
    <cfRule type="cellIs" dxfId="4140" priority="4590" operator="equal">
      <formula>1</formula>
    </cfRule>
  </conditionalFormatting>
  <conditionalFormatting sqref="X24">
    <cfRule type="cellIs" dxfId="4139" priority="4571" operator="equal">
      <formula>5</formula>
    </cfRule>
    <cfRule type="cellIs" dxfId="4138" priority="4572" operator="equal">
      <formula>4</formula>
    </cfRule>
    <cfRule type="cellIs" dxfId="4137" priority="4573" operator="equal">
      <formula>3</formula>
    </cfRule>
    <cfRule type="cellIs" dxfId="4136" priority="4574" operator="equal">
      <formula>2</formula>
    </cfRule>
    <cfRule type="cellIs" dxfId="4135" priority="4575" operator="equal">
      <formula>1</formula>
    </cfRule>
  </conditionalFormatting>
  <conditionalFormatting sqref="X25">
    <cfRule type="cellIs" dxfId="4134" priority="4566" operator="equal">
      <formula>5</formula>
    </cfRule>
    <cfRule type="cellIs" dxfId="4133" priority="4567" operator="equal">
      <formula>4</formula>
    </cfRule>
    <cfRule type="cellIs" dxfId="4132" priority="4568" operator="equal">
      <formula>3</formula>
    </cfRule>
    <cfRule type="cellIs" dxfId="4131" priority="4569" operator="equal">
      <formula>2</formula>
    </cfRule>
    <cfRule type="cellIs" dxfId="4130" priority="4570" operator="equal">
      <formula>1</formula>
    </cfRule>
  </conditionalFormatting>
  <conditionalFormatting sqref="X27">
    <cfRule type="cellIs" dxfId="4129" priority="4561" operator="equal">
      <formula>5</formula>
    </cfRule>
    <cfRule type="cellIs" dxfId="4128" priority="4562" operator="equal">
      <formula>4</formula>
    </cfRule>
    <cfRule type="cellIs" dxfId="4127" priority="4563" operator="equal">
      <formula>3</formula>
    </cfRule>
    <cfRule type="cellIs" dxfId="4126" priority="4564" operator="equal">
      <formula>2</formula>
    </cfRule>
    <cfRule type="cellIs" dxfId="4125" priority="4565" operator="equal">
      <formula>1</formula>
    </cfRule>
  </conditionalFormatting>
  <conditionalFormatting sqref="X28">
    <cfRule type="cellIs" dxfId="4124" priority="4556" operator="equal">
      <formula>5</formula>
    </cfRule>
    <cfRule type="cellIs" dxfId="4123" priority="4557" operator="equal">
      <formula>4</formula>
    </cfRule>
    <cfRule type="cellIs" dxfId="4122" priority="4558" operator="equal">
      <formula>3</formula>
    </cfRule>
    <cfRule type="cellIs" dxfId="4121" priority="4559" operator="equal">
      <formula>2</formula>
    </cfRule>
    <cfRule type="cellIs" dxfId="4120" priority="4560" operator="equal">
      <formula>1</formula>
    </cfRule>
  </conditionalFormatting>
  <conditionalFormatting sqref="X30">
    <cfRule type="cellIs" dxfId="4119" priority="4546" operator="equal">
      <formula>5</formula>
    </cfRule>
    <cfRule type="cellIs" dxfId="4118" priority="4547" operator="equal">
      <formula>4</formula>
    </cfRule>
    <cfRule type="cellIs" dxfId="4117" priority="4548" operator="equal">
      <formula>3</formula>
    </cfRule>
    <cfRule type="cellIs" dxfId="4116" priority="4549" operator="equal">
      <formula>2</formula>
    </cfRule>
    <cfRule type="cellIs" dxfId="4115" priority="4550" operator="equal">
      <formula>1</formula>
    </cfRule>
  </conditionalFormatting>
  <conditionalFormatting sqref="X32">
    <cfRule type="cellIs" dxfId="4114" priority="4536" operator="equal">
      <formula>5</formula>
    </cfRule>
    <cfRule type="cellIs" dxfId="4113" priority="4537" operator="equal">
      <formula>4</formula>
    </cfRule>
    <cfRule type="cellIs" dxfId="4112" priority="4538" operator="equal">
      <formula>3</formula>
    </cfRule>
    <cfRule type="cellIs" dxfId="4111" priority="4539" operator="equal">
      <formula>2</formula>
    </cfRule>
    <cfRule type="cellIs" dxfId="4110" priority="4540" operator="equal">
      <formula>1</formula>
    </cfRule>
  </conditionalFormatting>
  <conditionalFormatting sqref="X33">
    <cfRule type="cellIs" dxfId="4109" priority="4531" operator="equal">
      <formula>5</formula>
    </cfRule>
    <cfRule type="cellIs" dxfId="4108" priority="4532" operator="equal">
      <formula>4</formula>
    </cfRule>
    <cfRule type="cellIs" dxfId="4107" priority="4533" operator="equal">
      <formula>3</formula>
    </cfRule>
    <cfRule type="cellIs" dxfId="4106" priority="4534" operator="equal">
      <formula>2</formula>
    </cfRule>
    <cfRule type="cellIs" dxfId="4105" priority="4535" operator="equal">
      <formula>1</formula>
    </cfRule>
  </conditionalFormatting>
  <conditionalFormatting sqref="X34">
    <cfRule type="cellIs" dxfId="4104" priority="4526" operator="equal">
      <formula>5</formula>
    </cfRule>
    <cfRule type="cellIs" dxfId="4103" priority="4527" operator="equal">
      <formula>4</formula>
    </cfRule>
    <cfRule type="cellIs" dxfId="4102" priority="4528" operator="equal">
      <formula>3</formula>
    </cfRule>
    <cfRule type="cellIs" dxfId="4101" priority="4529" operator="equal">
      <formula>2</formula>
    </cfRule>
    <cfRule type="cellIs" dxfId="4100" priority="4530" operator="equal">
      <formula>1</formula>
    </cfRule>
  </conditionalFormatting>
  <conditionalFormatting sqref="X35">
    <cfRule type="cellIs" dxfId="4099" priority="4521" operator="equal">
      <formula>5</formula>
    </cfRule>
    <cfRule type="cellIs" dxfId="4098" priority="4522" operator="equal">
      <formula>4</formula>
    </cfRule>
    <cfRule type="cellIs" dxfId="4097" priority="4523" operator="equal">
      <formula>3</formula>
    </cfRule>
    <cfRule type="cellIs" dxfId="4096" priority="4524" operator="equal">
      <formula>2</formula>
    </cfRule>
    <cfRule type="cellIs" dxfId="4095" priority="4525" operator="equal">
      <formula>1</formula>
    </cfRule>
  </conditionalFormatting>
  <conditionalFormatting sqref="X36">
    <cfRule type="cellIs" dxfId="4094" priority="4516" operator="equal">
      <formula>5</formula>
    </cfRule>
    <cfRule type="cellIs" dxfId="4093" priority="4517" operator="equal">
      <formula>4</formula>
    </cfRule>
    <cfRule type="cellIs" dxfId="4092" priority="4518" operator="equal">
      <formula>3</formula>
    </cfRule>
    <cfRule type="cellIs" dxfId="4091" priority="4519" operator="equal">
      <formula>2</formula>
    </cfRule>
    <cfRule type="cellIs" dxfId="4090" priority="4520" operator="equal">
      <formula>1</formula>
    </cfRule>
  </conditionalFormatting>
  <conditionalFormatting sqref="X37">
    <cfRule type="cellIs" dxfId="4089" priority="4511" operator="equal">
      <formula>5</formula>
    </cfRule>
    <cfRule type="cellIs" dxfId="4088" priority="4512" operator="equal">
      <formula>4</formula>
    </cfRule>
    <cfRule type="cellIs" dxfId="4087" priority="4513" operator="equal">
      <formula>3</formula>
    </cfRule>
    <cfRule type="cellIs" dxfId="4086" priority="4514" operator="equal">
      <formula>2</formula>
    </cfRule>
    <cfRule type="cellIs" dxfId="4085" priority="4515" operator="equal">
      <formula>1</formula>
    </cfRule>
  </conditionalFormatting>
  <conditionalFormatting sqref="X38">
    <cfRule type="cellIs" dxfId="4084" priority="4506" operator="equal">
      <formula>5</formula>
    </cfRule>
    <cfRule type="cellIs" dxfId="4083" priority="4507" operator="equal">
      <formula>4</formula>
    </cfRule>
    <cfRule type="cellIs" dxfId="4082" priority="4508" operator="equal">
      <formula>3</formula>
    </cfRule>
    <cfRule type="cellIs" dxfId="4081" priority="4509" operator="equal">
      <formula>2</formula>
    </cfRule>
    <cfRule type="cellIs" dxfId="4080" priority="4510" operator="equal">
      <formula>1</formula>
    </cfRule>
  </conditionalFormatting>
  <conditionalFormatting sqref="X39">
    <cfRule type="cellIs" dxfId="4079" priority="4501" operator="equal">
      <formula>5</formula>
    </cfRule>
    <cfRule type="cellIs" dxfId="4078" priority="4502" operator="equal">
      <formula>4</formula>
    </cfRule>
    <cfRule type="cellIs" dxfId="4077" priority="4503" operator="equal">
      <formula>3</formula>
    </cfRule>
    <cfRule type="cellIs" dxfId="4076" priority="4504" operator="equal">
      <formula>2</formula>
    </cfRule>
    <cfRule type="cellIs" dxfId="4075" priority="4505" operator="equal">
      <formula>1</formula>
    </cfRule>
  </conditionalFormatting>
  <conditionalFormatting sqref="X40">
    <cfRule type="cellIs" dxfId="4074" priority="4496" operator="equal">
      <formula>5</formula>
    </cfRule>
    <cfRule type="cellIs" dxfId="4073" priority="4497" operator="equal">
      <formula>4</formula>
    </cfRule>
    <cfRule type="cellIs" dxfId="4072" priority="4498" operator="equal">
      <formula>3</formula>
    </cfRule>
    <cfRule type="cellIs" dxfId="4071" priority="4499" operator="equal">
      <formula>2</formula>
    </cfRule>
    <cfRule type="cellIs" dxfId="4070" priority="4500" operator="equal">
      <formula>1</formula>
    </cfRule>
  </conditionalFormatting>
  <conditionalFormatting sqref="X42">
    <cfRule type="cellIs" dxfId="4069" priority="4491" operator="equal">
      <formula>5</formula>
    </cfRule>
    <cfRule type="cellIs" dxfId="4068" priority="4492" operator="equal">
      <formula>4</formula>
    </cfRule>
    <cfRule type="cellIs" dxfId="4067" priority="4493" operator="equal">
      <formula>3</formula>
    </cfRule>
    <cfRule type="cellIs" dxfId="4066" priority="4494" operator="equal">
      <formula>2</formula>
    </cfRule>
    <cfRule type="cellIs" dxfId="4065" priority="4495" operator="equal">
      <formula>1</formula>
    </cfRule>
  </conditionalFormatting>
  <conditionalFormatting sqref="X43">
    <cfRule type="cellIs" dxfId="4064" priority="4486" operator="equal">
      <formula>5</formula>
    </cfRule>
    <cfRule type="cellIs" dxfId="4063" priority="4487" operator="equal">
      <formula>4</formula>
    </cfRule>
    <cfRule type="cellIs" dxfId="4062" priority="4488" operator="equal">
      <formula>3</formula>
    </cfRule>
    <cfRule type="cellIs" dxfId="4061" priority="4489" operator="equal">
      <formula>2</formula>
    </cfRule>
    <cfRule type="cellIs" dxfId="4060" priority="4490" operator="equal">
      <formula>1</formula>
    </cfRule>
  </conditionalFormatting>
  <conditionalFormatting sqref="X45">
    <cfRule type="cellIs" dxfId="4059" priority="4476" operator="equal">
      <formula>5</formula>
    </cfRule>
    <cfRule type="cellIs" dxfId="4058" priority="4477" operator="equal">
      <formula>4</formula>
    </cfRule>
    <cfRule type="cellIs" dxfId="4057" priority="4478" operator="equal">
      <formula>3</formula>
    </cfRule>
    <cfRule type="cellIs" dxfId="4056" priority="4479" operator="equal">
      <formula>2</formula>
    </cfRule>
    <cfRule type="cellIs" dxfId="4055" priority="4480" operator="equal">
      <formula>1</formula>
    </cfRule>
  </conditionalFormatting>
  <conditionalFormatting sqref="X46">
    <cfRule type="cellIs" dxfId="4054" priority="4471" operator="equal">
      <formula>5</formula>
    </cfRule>
    <cfRule type="cellIs" dxfId="4053" priority="4472" operator="equal">
      <formula>4</formula>
    </cfRule>
    <cfRule type="cellIs" dxfId="4052" priority="4473" operator="equal">
      <formula>3</formula>
    </cfRule>
    <cfRule type="cellIs" dxfId="4051" priority="4474" operator="equal">
      <formula>2</formula>
    </cfRule>
    <cfRule type="cellIs" dxfId="4050" priority="4475" operator="equal">
      <formula>1</formula>
    </cfRule>
  </conditionalFormatting>
  <conditionalFormatting sqref="X47">
    <cfRule type="cellIs" dxfId="4049" priority="4466" operator="equal">
      <formula>5</formula>
    </cfRule>
    <cfRule type="cellIs" dxfId="4048" priority="4467" operator="equal">
      <formula>4</formula>
    </cfRule>
    <cfRule type="cellIs" dxfId="4047" priority="4468" operator="equal">
      <formula>3</formula>
    </cfRule>
    <cfRule type="cellIs" dxfId="4046" priority="4469" operator="equal">
      <formula>2</formula>
    </cfRule>
    <cfRule type="cellIs" dxfId="4045" priority="4470" operator="equal">
      <formula>1</formula>
    </cfRule>
  </conditionalFormatting>
  <conditionalFormatting sqref="X48">
    <cfRule type="cellIs" dxfId="4044" priority="4461" operator="equal">
      <formula>5</formula>
    </cfRule>
    <cfRule type="cellIs" dxfId="4043" priority="4462" operator="equal">
      <formula>4</formula>
    </cfRule>
    <cfRule type="cellIs" dxfId="4042" priority="4463" operator="equal">
      <formula>3</formula>
    </cfRule>
    <cfRule type="cellIs" dxfId="4041" priority="4464" operator="equal">
      <formula>2</formula>
    </cfRule>
    <cfRule type="cellIs" dxfId="4040" priority="4465" operator="equal">
      <formula>1</formula>
    </cfRule>
  </conditionalFormatting>
  <conditionalFormatting sqref="X49">
    <cfRule type="cellIs" dxfId="4039" priority="4456" operator="equal">
      <formula>5</formula>
    </cfRule>
    <cfRule type="cellIs" dxfId="4038" priority="4457" operator="equal">
      <formula>4</formula>
    </cfRule>
    <cfRule type="cellIs" dxfId="4037" priority="4458" operator="equal">
      <formula>3</formula>
    </cfRule>
    <cfRule type="cellIs" dxfId="4036" priority="4459" operator="equal">
      <formula>2</formula>
    </cfRule>
    <cfRule type="cellIs" dxfId="4035" priority="4460" operator="equal">
      <formula>1</formula>
    </cfRule>
  </conditionalFormatting>
  <conditionalFormatting sqref="X50:AA50">
    <cfRule type="cellIs" dxfId="4034" priority="4451" operator="equal">
      <formula>5</formula>
    </cfRule>
    <cfRule type="cellIs" dxfId="4033" priority="4452" operator="equal">
      <formula>4</formula>
    </cfRule>
    <cfRule type="cellIs" dxfId="4032" priority="4453" operator="equal">
      <formula>3</formula>
    </cfRule>
    <cfRule type="cellIs" dxfId="4031" priority="4454" operator="equal">
      <formula>2</formula>
    </cfRule>
    <cfRule type="cellIs" dxfId="4030" priority="4455" operator="equal">
      <formula>1</formula>
    </cfRule>
  </conditionalFormatting>
  <conditionalFormatting sqref="X51">
    <cfRule type="cellIs" dxfId="4029" priority="4446" operator="equal">
      <formula>5</formula>
    </cfRule>
    <cfRule type="cellIs" dxfId="4028" priority="4447" operator="equal">
      <formula>4</formula>
    </cfRule>
    <cfRule type="cellIs" dxfId="4027" priority="4448" operator="equal">
      <formula>3</formula>
    </cfRule>
    <cfRule type="cellIs" dxfId="4026" priority="4449" operator="equal">
      <formula>2</formula>
    </cfRule>
    <cfRule type="cellIs" dxfId="4025" priority="4450" operator="equal">
      <formula>1</formula>
    </cfRule>
  </conditionalFormatting>
  <conditionalFormatting sqref="X52">
    <cfRule type="cellIs" dxfId="4024" priority="4441" operator="equal">
      <formula>5</formula>
    </cfRule>
    <cfRule type="cellIs" dxfId="4023" priority="4442" operator="equal">
      <formula>4</formula>
    </cfRule>
    <cfRule type="cellIs" dxfId="4022" priority="4443" operator="equal">
      <formula>3</formula>
    </cfRule>
    <cfRule type="cellIs" dxfId="4021" priority="4444" operator="equal">
      <formula>2</formula>
    </cfRule>
    <cfRule type="cellIs" dxfId="4020" priority="4445" operator="equal">
      <formula>1</formula>
    </cfRule>
  </conditionalFormatting>
  <conditionalFormatting sqref="X53">
    <cfRule type="cellIs" dxfId="4019" priority="4436" operator="equal">
      <formula>5</formula>
    </cfRule>
    <cfRule type="cellIs" dxfId="4018" priority="4437" operator="equal">
      <formula>4</formula>
    </cfRule>
    <cfRule type="cellIs" dxfId="4017" priority="4438" operator="equal">
      <formula>3</formula>
    </cfRule>
    <cfRule type="cellIs" dxfId="4016" priority="4439" operator="equal">
      <formula>2</formula>
    </cfRule>
    <cfRule type="cellIs" dxfId="4015" priority="4440" operator="equal">
      <formula>1</formula>
    </cfRule>
  </conditionalFormatting>
  <conditionalFormatting sqref="X54">
    <cfRule type="cellIs" dxfId="4014" priority="4431" operator="equal">
      <formula>5</formula>
    </cfRule>
    <cfRule type="cellIs" dxfId="4013" priority="4432" operator="equal">
      <formula>4</formula>
    </cfRule>
    <cfRule type="cellIs" dxfId="4012" priority="4433" operator="equal">
      <formula>3</formula>
    </cfRule>
    <cfRule type="cellIs" dxfId="4011" priority="4434" operator="equal">
      <formula>2</formula>
    </cfRule>
    <cfRule type="cellIs" dxfId="4010" priority="4435" operator="equal">
      <formula>1</formula>
    </cfRule>
  </conditionalFormatting>
  <conditionalFormatting sqref="X55">
    <cfRule type="cellIs" dxfId="4009" priority="4426" operator="equal">
      <formula>5</formula>
    </cfRule>
    <cfRule type="cellIs" dxfId="4008" priority="4427" operator="equal">
      <formula>4</formula>
    </cfRule>
    <cfRule type="cellIs" dxfId="4007" priority="4428" operator="equal">
      <formula>3</formula>
    </cfRule>
    <cfRule type="cellIs" dxfId="4006" priority="4429" operator="equal">
      <formula>2</formula>
    </cfRule>
    <cfRule type="cellIs" dxfId="4005" priority="4430" operator="equal">
      <formula>1</formula>
    </cfRule>
  </conditionalFormatting>
  <conditionalFormatting sqref="X56">
    <cfRule type="cellIs" dxfId="4004" priority="4421" operator="equal">
      <formula>5</formula>
    </cfRule>
    <cfRule type="cellIs" dxfId="4003" priority="4422" operator="equal">
      <formula>4</formula>
    </cfRule>
    <cfRule type="cellIs" dxfId="4002" priority="4423" operator="equal">
      <formula>3</formula>
    </cfRule>
    <cfRule type="cellIs" dxfId="4001" priority="4424" operator="equal">
      <formula>2</formula>
    </cfRule>
    <cfRule type="cellIs" dxfId="4000" priority="4425" operator="equal">
      <formula>1</formula>
    </cfRule>
  </conditionalFormatting>
  <conditionalFormatting sqref="X57">
    <cfRule type="cellIs" dxfId="3999" priority="4416" operator="equal">
      <formula>5</formula>
    </cfRule>
    <cfRule type="cellIs" dxfId="3998" priority="4417" operator="equal">
      <formula>4</formula>
    </cfRule>
    <cfRule type="cellIs" dxfId="3997" priority="4418" operator="equal">
      <formula>3</formula>
    </cfRule>
    <cfRule type="cellIs" dxfId="3996" priority="4419" operator="equal">
      <formula>2</formula>
    </cfRule>
    <cfRule type="cellIs" dxfId="3995" priority="4420" operator="equal">
      <formula>1</formula>
    </cfRule>
  </conditionalFormatting>
  <conditionalFormatting sqref="X58">
    <cfRule type="cellIs" dxfId="3994" priority="4411" operator="equal">
      <formula>5</formula>
    </cfRule>
    <cfRule type="cellIs" dxfId="3993" priority="4412" operator="equal">
      <formula>4</formula>
    </cfRule>
    <cfRule type="cellIs" dxfId="3992" priority="4413" operator="equal">
      <formula>3</formula>
    </cfRule>
    <cfRule type="cellIs" dxfId="3991" priority="4414" operator="equal">
      <formula>2</formula>
    </cfRule>
    <cfRule type="cellIs" dxfId="3990" priority="4415" operator="equal">
      <formula>1</formula>
    </cfRule>
  </conditionalFormatting>
  <conditionalFormatting sqref="X59">
    <cfRule type="cellIs" dxfId="3989" priority="4406" operator="equal">
      <formula>5</formula>
    </cfRule>
    <cfRule type="cellIs" dxfId="3988" priority="4407" operator="equal">
      <formula>4</formula>
    </cfRule>
    <cfRule type="cellIs" dxfId="3987" priority="4408" operator="equal">
      <formula>3</formula>
    </cfRule>
    <cfRule type="cellIs" dxfId="3986" priority="4409" operator="equal">
      <formula>2</formula>
    </cfRule>
    <cfRule type="cellIs" dxfId="3985" priority="4410" operator="equal">
      <formula>1</formula>
    </cfRule>
  </conditionalFormatting>
  <conditionalFormatting sqref="X60">
    <cfRule type="cellIs" dxfId="3984" priority="4401" operator="equal">
      <formula>5</formula>
    </cfRule>
    <cfRule type="cellIs" dxfId="3983" priority="4402" operator="equal">
      <formula>4</formula>
    </cfRule>
    <cfRule type="cellIs" dxfId="3982" priority="4403" operator="equal">
      <formula>3</formula>
    </cfRule>
    <cfRule type="cellIs" dxfId="3981" priority="4404" operator="equal">
      <formula>2</formula>
    </cfRule>
    <cfRule type="cellIs" dxfId="3980" priority="4405" operator="equal">
      <formula>1</formula>
    </cfRule>
  </conditionalFormatting>
  <conditionalFormatting sqref="X61">
    <cfRule type="cellIs" dxfId="3979" priority="4396" operator="equal">
      <formula>5</formula>
    </cfRule>
    <cfRule type="cellIs" dxfId="3978" priority="4397" operator="equal">
      <formula>4</formula>
    </cfRule>
    <cfRule type="cellIs" dxfId="3977" priority="4398" operator="equal">
      <formula>3</formula>
    </cfRule>
    <cfRule type="cellIs" dxfId="3976" priority="4399" operator="equal">
      <formula>2</formula>
    </cfRule>
    <cfRule type="cellIs" dxfId="3975" priority="4400" operator="equal">
      <formula>1</formula>
    </cfRule>
  </conditionalFormatting>
  <conditionalFormatting sqref="X62">
    <cfRule type="cellIs" dxfId="3974" priority="4391" operator="equal">
      <formula>5</formula>
    </cfRule>
    <cfRule type="cellIs" dxfId="3973" priority="4392" operator="equal">
      <formula>4</formula>
    </cfRule>
    <cfRule type="cellIs" dxfId="3972" priority="4393" operator="equal">
      <formula>3</formula>
    </cfRule>
    <cfRule type="cellIs" dxfId="3971" priority="4394" operator="equal">
      <formula>2</formula>
    </cfRule>
    <cfRule type="cellIs" dxfId="3970" priority="4395" operator="equal">
      <formula>1</formula>
    </cfRule>
  </conditionalFormatting>
  <conditionalFormatting sqref="X63">
    <cfRule type="cellIs" dxfId="3969" priority="4386" operator="equal">
      <formula>5</formula>
    </cfRule>
    <cfRule type="cellIs" dxfId="3968" priority="4387" operator="equal">
      <formula>4</formula>
    </cfRule>
    <cfRule type="cellIs" dxfId="3967" priority="4388" operator="equal">
      <formula>3</formula>
    </cfRule>
    <cfRule type="cellIs" dxfId="3966" priority="4389" operator="equal">
      <formula>2</formula>
    </cfRule>
    <cfRule type="cellIs" dxfId="3965" priority="4390" operator="equal">
      <formula>1</formula>
    </cfRule>
  </conditionalFormatting>
  <conditionalFormatting sqref="X64">
    <cfRule type="cellIs" dxfId="3964" priority="4381" operator="equal">
      <formula>5</formula>
    </cfRule>
    <cfRule type="cellIs" dxfId="3963" priority="4382" operator="equal">
      <formula>4</formula>
    </cfRule>
    <cfRule type="cellIs" dxfId="3962" priority="4383" operator="equal">
      <formula>3</formula>
    </cfRule>
    <cfRule type="cellIs" dxfId="3961" priority="4384" operator="equal">
      <formula>2</formula>
    </cfRule>
    <cfRule type="cellIs" dxfId="3960" priority="4385" operator="equal">
      <formula>1</formula>
    </cfRule>
  </conditionalFormatting>
  <conditionalFormatting sqref="X65">
    <cfRule type="cellIs" dxfId="3959" priority="4376" operator="equal">
      <formula>5</formula>
    </cfRule>
    <cfRule type="cellIs" dxfId="3958" priority="4377" operator="equal">
      <formula>4</formula>
    </cfRule>
    <cfRule type="cellIs" dxfId="3957" priority="4378" operator="equal">
      <formula>3</formula>
    </cfRule>
    <cfRule type="cellIs" dxfId="3956" priority="4379" operator="equal">
      <formula>2</formula>
    </cfRule>
    <cfRule type="cellIs" dxfId="3955" priority="4380" operator="equal">
      <formula>1</formula>
    </cfRule>
  </conditionalFormatting>
  <conditionalFormatting sqref="X66">
    <cfRule type="cellIs" dxfId="3954" priority="4371" operator="equal">
      <formula>5</formula>
    </cfRule>
    <cfRule type="cellIs" dxfId="3953" priority="4372" operator="equal">
      <formula>4</formula>
    </cfRule>
    <cfRule type="cellIs" dxfId="3952" priority="4373" operator="equal">
      <formula>3</formula>
    </cfRule>
    <cfRule type="cellIs" dxfId="3951" priority="4374" operator="equal">
      <formula>2</formula>
    </cfRule>
    <cfRule type="cellIs" dxfId="3950" priority="4375" operator="equal">
      <formula>1</formula>
    </cfRule>
  </conditionalFormatting>
  <conditionalFormatting sqref="X67">
    <cfRule type="cellIs" dxfId="3949" priority="4366" operator="equal">
      <formula>5</formula>
    </cfRule>
    <cfRule type="cellIs" dxfId="3948" priority="4367" operator="equal">
      <formula>4</formula>
    </cfRule>
    <cfRule type="cellIs" dxfId="3947" priority="4368" operator="equal">
      <formula>3</formula>
    </cfRule>
    <cfRule type="cellIs" dxfId="3946" priority="4369" operator="equal">
      <formula>2</formula>
    </cfRule>
    <cfRule type="cellIs" dxfId="3945" priority="4370" operator="equal">
      <formula>1</formula>
    </cfRule>
  </conditionalFormatting>
  <conditionalFormatting sqref="X68">
    <cfRule type="cellIs" dxfId="3944" priority="4361" operator="equal">
      <formula>5</formula>
    </cfRule>
    <cfRule type="cellIs" dxfId="3943" priority="4362" operator="equal">
      <formula>4</formula>
    </cfRule>
    <cfRule type="cellIs" dxfId="3942" priority="4363" operator="equal">
      <formula>3</formula>
    </cfRule>
    <cfRule type="cellIs" dxfId="3941" priority="4364" operator="equal">
      <formula>2</formula>
    </cfRule>
    <cfRule type="cellIs" dxfId="3940" priority="4365" operator="equal">
      <formula>1</formula>
    </cfRule>
  </conditionalFormatting>
  <conditionalFormatting sqref="X69">
    <cfRule type="cellIs" dxfId="3939" priority="4356" operator="equal">
      <formula>5</formula>
    </cfRule>
    <cfRule type="cellIs" dxfId="3938" priority="4357" operator="equal">
      <formula>4</formula>
    </cfRule>
    <cfRule type="cellIs" dxfId="3937" priority="4358" operator="equal">
      <formula>3</formula>
    </cfRule>
    <cfRule type="cellIs" dxfId="3936" priority="4359" operator="equal">
      <formula>2</formula>
    </cfRule>
    <cfRule type="cellIs" dxfId="3935" priority="4360" operator="equal">
      <formula>1</formula>
    </cfRule>
  </conditionalFormatting>
  <conditionalFormatting sqref="X70">
    <cfRule type="cellIs" dxfId="3934" priority="4351" operator="equal">
      <formula>5</formula>
    </cfRule>
    <cfRule type="cellIs" dxfId="3933" priority="4352" operator="equal">
      <formula>4</formula>
    </cfRule>
    <cfRule type="cellIs" dxfId="3932" priority="4353" operator="equal">
      <formula>3</formula>
    </cfRule>
    <cfRule type="cellIs" dxfId="3931" priority="4354" operator="equal">
      <formula>2</formula>
    </cfRule>
    <cfRule type="cellIs" dxfId="3930" priority="4355" operator="equal">
      <formula>1</formula>
    </cfRule>
  </conditionalFormatting>
  <conditionalFormatting sqref="X71">
    <cfRule type="cellIs" dxfId="3929" priority="4346" operator="equal">
      <formula>5</formula>
    </cfRule>
    <cfRule type="cellIs" dxfId="3928" priority="4347" operator="equal">
      <formula>4</formula>
    </cfRule>
    <cfRule type="cellIs" dxfId="3927" priority="4348" operator="equal">
      <formula>3</formula>
    </cfRule>
    <cfRule type="cellIs" dxfId="3926" priority="4349" operator="equal">
      <formula>2</formula>
    </cfRule>
    <cfRule type="cellIs" dxfId="3925" priority="4350" operator="equal">
      <formula>1</formula>
    </cfRule>
  </conditionalFormatting>
  <conditionalFormatting sqref="X72">
    <cfRule type="cellIs" dxfId="3924" priority="4341" operator="equal">
      <formula>5</formula>
    </cfRule>
    <cfRule type="cellIs" dxfId="3923" priority="4342" operator="equal">
      <formula>4</formula>
    </cfRule>
    <cfRule type="cellIs" dxfId="3922" priority="4343" operator="equal">
      <formula>3</formula>
    </cfRule>
    <cfRule type="cellIs" dxfId="3921" priority="4344" operator="equal">
      <formula>2</formula>
    </cfRule>
    <cfRule type="cellIs" dxfId="3920" priority="4345" operator="equal">
      <formula>1</formula>
    </cfRule>
  </conditionalFormatting>
  <conditionalFormatting sqref="X73">
    <cfRule type="cellIs" dxfId="3919" priority="4336" operator="equal">
      <formula>5</formula>
    </cfRule>
    <cfRule type="cellIs" dxfId="3918" priority="4337" operator="equal">
      <formula>4</formula>
    </cfRule>
    <cfRule type="cellIs" dxfId="3917" priority="4338" operator="equal">
      <formula>3</formula>
    </cfRule>
    <cfRule type="cellIs" dxfId="3916" priority="4339" operator="equal">
      <formula>2</formula>
    </cfRule>
    <cfRule type="cellIs" dxfId="3915" priority="4340" operator="equal">
      <formula>1</formula>
    </cfRule>
  </conditionalFormatting>
  <conditionalFormatting sqref="X74">
    <cfRule type="cellIs" dxfId="3914" priority="4331" operator="equal">
      <formula>5</formula>
    </cfRule>
    <cfRule type="cellIs" dxfId="3913" priority="4332" operator="equal">
      <formula>4</formula>
    </cfRule>
    <cfRule type="cellIs" dxfId="3912" priority="4333" operator="equal">
      <formula>3</formula>
    </cfRule>
    <cfRule type="cellIs" dxfId="3911" priority="4334" operator="equal">
      <formula>2</formula>
    </cfRule>
    <cfRule type="cellIs" dxfId="3910" priority="4335" operator="equal">
      <formula>1</formula>
    </cfRule>
  </conditionalFormatting>
  <conditionalFormatting sqref="X75:X76">
    <cfRule type="cellIs" dxfId="3909" priority="4326" operator="equal">
      <formula>5</formula>
    </cfRule>
    <cfRule type="cellIs" dxfId="3908" priority="4327" operator="equal">
      <formula>4</formula>
    </cfRule>
    <cfRule type="cellIs" dxfId="3907" priority="4328" operator="equal">
      <formula>3</formula>
    </cfRule>
    <cfRule type="cellIs" dxfId="3906" priority="4329" operator="equal">
      <formula>2</formula>
    </cfRule>
    <cfRule type="cellIs" dxfId="3905" priority="4330" operator="equal">
      <formula>1</formula>
    </cfRule>
  </conditionalFormatting>
  <conditionalFormatting sqref="X77">
    <cfRule type="cellIs" dxfId="3904" priority="4321" operator="equal">
      <formula>5</formula>
    </cfRule>
    <cfRule type="cellIs" dxfId="3903" priority="4322" operator="equal">
      <formula>4</formula>
    </cfRule>
    <cfRule type="cellIs" dxfId="3902" priority="4323" operator="equal">
      <formula>3</formula>
    </cfRule>
    <cfRule type="cellIs" dxfId="3901" priority="4324" operator="equal">
      <formula>2</formula>
    </cfRule>
    <cfRule type="cellIs" dxfId="3900" priority="4325" operator="equal">
      <formula>1</formula>
    </cfRule>
  </conditionalFormatting>
  <conditionalFormatting sqref="X78">
    <cfRule type="cellIs" dxfId="3899" priority="4316" operator="equal">
      <formula>5</formula>
    </cfRule>
    <cfRule type="cellIs" dxfId="3898" priority="4317" operator="equal">
      <formula>4</formula>
    </cfRule>
    <cfRule type="cellIs" dxfId="3897" priority="4318" operator="equal">
      <formula>3</formula>
    </cfRule>
    <cfRule type="cellIs" dxfId="3896" priority="4319" operator="equal">
      <formula>2</formula>
    </cfRule>
    <cfRule type="cellIs" dxfId="3895" priority="4320" operator="equal">
      <formula>1</formula>
    </cfRule>
  </conditionalFormatting>
  <conditionalFormatting sqref="X79">
    <cfRule type="cellIs" dxfId="3894" priority="4311" operator="equal">
      <formula>5</formula>
    </cfRule>
    <cfRule type="cellIs" dxfId="3893" priority="4312" operator="equal">
      <formula>4</formula>
    </cfRule>
    <cfRule type="cellIs" dxfId="3892" priority="4313" operator="equal">
      <formula>3</formula>
    </cfRule>
    <cfRule type="cellIs" dxfId="3891" priority="4314" operator="equal">
      <formula>2</formula>
    </cfRule>
    <cfRule type="cellIs" dxfId="3890" priority="4315" operator="equal">
      <formula>1</formula>
    </cfRule>
  </conditionalFormatting>
  <conditionalFormatting sqref="X80">
    <cfRule type="cellIs" dxfId="3889" priority="4306" operator="equal">
      <formula>5</formula>
    </cfRule>
    <cfRule type="cellIs" dxfId="3888" priority="4307" operator="equal">
      <formula>4</formula>
    </cfRule>
    <cfRule type="cellIs" dxfId="3887" priority="4308" operator="equal">
      <formula>3</formula>
    </cfRule>
    <cfRule type="cellIs" dxfId="3886" priority="4309" operator="equal">
      <formula>2</formula>
    </cfRule>
    <cfRule type="cellIs" dxfId="3885" priority="4310" operator="equal">
      <formula>1</formula>
    </cfRule>
  </conditionalFormatting>
  <conditionalFormatting sqref="X81">
    <cfRule type="cellIs" dxfId="3884" priority="4301" operator="equal">
      <formula>5</formula>
    </cfRule>
    <cfRule type="cellIs" dxfId="3883" priority="4302" operator="equal">
      <formula>4</formula>
    </cfRule>
    <cfRule type="cellIs" dxfId="3882" priority="4303" operator="equal">
      <formula>3</formula>
    </cfRule>
    <cfRule type="cellIs" dxfId="3881" priority="4304" operator="equal">
      <formula>2</formula>
    </cfRule>
    <cfRule type="cellIs" dxfId="3880" priority="4305" operator="equal">
      <formula>1</formula>
    </cfRule>
  </conditionalFormatting>
  <conditionalFormatting sqref="X82">
    <cfRule type="cellIs" dxfId="3879" priority="4296" operator="equal">
      <formula>5</formula>
    </cfRule>
    <cfRule type="cellIs" dxfId="3878" priority="4297" operator="equal">
      <formula>4</formula>
    </cfRule>
    <cfRule type="cellIs" dxfId="3877" priority="4298" operator="equal">
      <formula>3</formula>
    </cfRule>
    <cfRule type="cellIs" dxfId="3876" priority="4299" operator="equal">
      <formula>2</formula>
    </cfRule>
    <cfRule type="cellIs" dxfId="3875" priority="4300" operator="equal">
      <formula>1</formula>
    </cfRule>
  </conditionalFormatting>
  <conditionalFormatting sqref="X85">
    <cfRule type="cellIs" dxfId="3874" priority="4291" operator="equal">
      <formula>5</formula>
    </cfRule>
    <cfRule type="cellIs" dxfId="3873" priority="4292" operator="equal">
      <formula>4</formula>
    </cfRule>
    <cfRule type="cellIs" dxfId="3872" priority="4293" operator="equal">
      <formula>3</formula>
    </cfRule>
    <cfRule type="cellIs" dxfId="3871" priority="4294" operator="equal">
      <formula>2</formula>
    </cfRule>
    <cfRule type="cellIs" dxfId="3870" priority="4295" operator="equal">
      <formula>1</formula>
    </cfRule>
  </conditionalFormatting>
  <conditionalFormatting sqref="X86">
    <cfRule type="cellIs" dxfId="3869" priority="4286" operator="equal">
      <formula>5</formula>
    </cfRule>
    <cfRule type="cellIs" dxfId="3868" priority="4287" operator="equal">
      <formula>4</formula>
    </cfRule>
    <cfRule type="cellIs" dxfId="3867" priority="4288" operator="equal">
      <formula>3</formula>
    </cfRule>
    <cfRule type="cellIs" dxfId="3866" priority="4289" operator="equal">
      <formula>2</formula>
    </cfRule>
    <cfRule type="cellIs" dxfId="3865" priority="4290" operator="equal">
      <formula>1</formula>
    </cfRule>
  </conditionalFormatting>
  <conditionalFormatting sqref="X87">
    <cfRule type="cellIs" dxfId="3864" priority="4281" operator="equal">
      <formula>5</formula>
    </cfRule>
    <cfRule type="cellIs" dxfId="3863" priority="4282" operator="equal">
      <formula>4</formula>
    </cfRule>
    <cfRule type="cellIs" dxfId="3862" priority="4283" operator="equal">
      <formula>3</formula>
    </cfRule>
    <cfRule type="cellIs" dxfId="3861" priority="4284" operator="equal">
      <formula>2</formula>
    </cfRule>
    <cfRule type="cellIs" dxfId="3860" priority="4285" operator="equal">
      <formula>1</formula>
    </cfRule>
  </conditionalFormatting>
  <conditionalFormatting sqref="X89">
    <cfRule type="cellIs" dxfId="3859" priority="4276" operator="equal">
      <formula>5</formula>
    </cfRule>
    <cfRule type="cellIs" dxfId="3858" priority="4277" operator="equal">
      <formula>4</formula>
    </cfRule>
    <cfRule type="cellIs" dxfId="3857" priority="4278" operator="equal">
      <formula>3</formula>
    </cfRule>
    <cfRule type="cellIs" dxfId="3856" priority="4279" operator="equal">
      <formula>2</formula>
    </cfRule>
    <cfRule type="cellIs" dxfId="3855" priority="4280" operator="equal">
      <formula>1</formula>
    </cfRule>
  </conditionalFormatting>
  <conditionalFormatting sqref="X90">
    <cfRule type="cellIs" dxfId="3854" priority="4271" operator="equal">
      <formula>5</formula>
    </cfRule>
    <cfRule type="cellIs" dxfId="3853" priority="4272" operator="equal">
      <formula>4</formula>
    </cfRule>
    <cfRule type="cellIs" dxfId="3852" priority="4273" operator="equal">
      <formula>3</formula>
    </cfRule>
    <cfRule type="cellIs" dxfId="3851" priority="4274" operator="equal">
      <formula>2</formula>
    </cfRule>
    <cfRule type="cellIs" dxfId="3850" priority="4275" operator="equal">
      <formula>1</formula>
    </cfRule>
  </conditionalFormatting>
  <conditionalFormatting sqref="X93">
    <cfRule type="cellIs" dxfId="3849" priority="4261" operator="equal">
      <formula>5</formula>
    </cfRule>
    <cfRule type="cellIs" dxfId="3848" priority="4262" operator="equal">
      <formula>4</formula>
    </cfRule>
    <cfRule type="cellIs" dxfId="3847" priority="4263" operator="equal">
      <formula>3</formula>
    </cfRule>
    <cfRule type="cellIs" dxfId="3846" priority="4264" operator="equal">
      <formula>2</formula>
    </cfRule>
    <cfRule type="cellIs" dxfId="3845" priority="4265" operator="equal">
      <formula>1</formula>
    </cfRule>
  </conditionalFormatting>
  <conditionalFormatting sqref="X94">
    <cfRule type="cellIs" dxfId="3844" priority="4256" operator="equal">
      <formula>5</formula>
    </cfRule>
    <cfRule type="cellIs" dxfId="3843" priority="4257" operator="equal">
      <formula>4</formula>
    </cfRule>
    <cfRule type="cellIs" dxfId="3842" priority="4258" operator="equal">
      <formula>3</formula>
    </cfRule>
    <cfRule type="cellIs" dxfId="3841" priority="4259" operator="equal">
      <formula>2</formula>
    </cfRule>
    <cfRule type="cellIs" dxfId="3840" priority="4260" operator="equal">
      <formula>1</formula>
    </cfRule>
  </conditionalFormatting>
  <conditionalFormatting sqref="X95">
    <cfRule type="cellIs" dxfId="3839" priority="4251" operator="equal">
      <formula>5</formula>
    </cfRule>
    <cfRule type="cellIs" dxfId="3838" priority="4252" operator="equal">
      <formula>4</formula>
    </cfRule>
    <cfRule type="cellIs" dxfId="3837" priority="4253" operator="equal">
      <formula>3</formula>
    </cfRule>
    <cfRule type="cellIs" dxfId="3836" priority="4254" operator="equal">
      <formula>2</formula>
    </cfRule>
    <cfRule type="cellIs" dxfId="3835" priority="4255" operator="equal">
      <formula>1</formula>
    </cfRule>
  </conditionalFormatting>
  <conditionalFormatting sqref="X96">
    <cfRule type="cellIs" dxfId="3834" priority="4246" operator="equal">
      <formula>5</formula>
    </cfRule>
    <cfRule type="cellIs" dxfId="3833" priority="4247" operator="equal">
      <formula>4</formula>
    </cfRule>
    <cfRule type="cellIs" dxfId="3832" priority="4248" operator="equal">
      <formula>3</formula>
    </cfRule>
    <cfRule type="cellIs" dxfId="3831" priority="4249" operator="equal">
      <formula>2</formula>
    </cfRule>
    <cfRule type="cellIs" dxfId="3830" priority="4250" operator="equal">
      <formula>1</formula>
    </cfRule>
  </conditionalFormatting>
  <conditionalFormatting sqref="X97">
    <cfRule type="cellIs" dxfId="3829" priority="4241" operator="equal">
      <formula>5</formula>
    </cfRule>
    <cfRule type="cellIs" dxfId="3828" priority="4242" operator="equal">
      <formula>4</formula>
    </cfRule>
    <cfRule type="cellIs" dxfId="3827" priority="4243" operator="equal">
      <formula>3</formula>
    </cfRule>
    <cfRule type="cellIs" dxfId="3826" priority="4244" operator="equal">
      <formula>2</formula>
    </cfRule>
    <cfRule type="cellIs" dxfId="3825" priority="4245" operator="equal">
      <formula>1</formula>
    </cfRule>
  </conditionalFormatting>
  <conditionalFormatting sqref="X98">
    <cfRule type="cellIs" dxfId="3824" priority="4236" operator="equal">
      <formula>5</formula>
    </cfRule>
    <cfRule type="cellIs" dxfId="3823" priority="4237" operator="equal">
      <formula>4</formula>
    </cfRule>
    <cfRule type="cellIs" dxfId="3822" priority="4238" operator="equal">
      <formula>3</formula>
    </cfRule>
    <cfRule type="cellIs" dxfId="3821" priority="4239" operator="equal">
      <formula>2</formula>
    </cfRule>
    <cfRule type="cellIs" dxfId="3820" priority="4240" operator="equal">
      <formula>1</formula>
    </cfRule>
  </conditionalFormatting>
  <conditionalFormatting sqref="X99">
    <cfRule type="cellIs" dxfId="3819" priority="4231" operator="equal">
      <formula>5</formula>
    </cfRule>
    <cfRule type="cellIs" dxfId="3818" priority="4232" operator="equal">
      <formula>4</formula>
    </cfRule>
    <cfRule type="cellIs" dxfId="3817" priority="4233" operator="equal">
      <formula>3</formula>
    </cfRule>
    <cfRule type="cellIs" dxfId="3816" priority="4234" operator="equal">
      <formula>2</formula>
    </cfRule>
    <cfRule type="cellIs" dxfId="3815" priority="4235" operator="equal">
      <formula>1</formula>
    </cfRule>
  </conditionalFormatting>
  <conditionalFormatting sqref="X100">
    <cfRule type="cellIs" dxfId="3814" priority="4226" operator="equal">
      <formula>5</formula>
    </cfRule>
    <cfRule type="cellIs" dxfId="3813" priority="4227" operator="equal">
      <formula>4</formula>
    </cfRule>
    <cfRule type="cellIs" dxfId="3812" priority="4228" operator="equal">
      <formula>3</formula>
    </cfRule>
    <cfRule type="cellIs" dxfId="3811" priority="4229" operator="equal">
      <formula>2</formula>
    </cfRule>
    <cfRule type="cellIs" dxfId="3810" priority="4230" operator="equal">
      <formula>1</formula>
    </cfRule>
  </conditionalFormatting>
  <conditionalFormatting sqref="X101">
    <cfRule type="cellIs" dxfId="3809" priority="4221" operator="equal">
      <formula>5</formula>
    </cfRule>
    <cfRule type="cellIs" dxfId="3808" priority="4222" operator="equal">
      <formula>4</formula>
    </cfRule>
    <cfRule type="cellIs" dxfId="3807" priority="4223" operator="equal">
      <formula>3</formula>
    </cfRule>
    <cfRule type="cellIs" dxfId="3806" priority="4224" operator="equal">
      <formula>2</formula>
    </cfRule>
    <cfRule type="cellIs" dxfId="3805" priority="4225" operator="equal">
      <formula>1</formula>
    </cfRule>
  </conditionalFormatting>
  <conditionalFormatting sqref="X102">
    <cfRule type="cellIs" dxfId="3804" priority="4216" operator="equal">
      <formula>5</formula>
    </cfRule>
    <cfRule type="cellIs" dxfId="3803" priority="4217" operator="equal">
      <formula>4</formula>
    </cfRule>
    <cfRule type="cellIs" dxfId="3802" priority="4218" operator="equal">
      <formula>3</formula>
    </cfRule>
    <cfRule type="cellIs" dxfId="3801" priority="4219" operator="equal">
      <formula>2</formula>
    </cfRule>
    <cfRule type="cellIs" dxfId="3800" priority="4220" operator="equal">
      <formula>1</formula>
    </cfRule>
  </conditionalFormatting>
  <conditionalFormatting sqref="X103">
    <cfRule type="cellIs" dxfId="3799" priority="4211" operator="equal">
      <formula>5</formula>
    </cfRule>
    <cfRule type="cellIs" dxfId="3798" priority="4212" operator="equal">
      <formula>4</formula>
    </cfRule>
    <cfRule type="cellIs" dxfId="3797" priority="4213" operator="equal">
      <formula>3</formula>
    </cfRule>
    <cfRule type="cellIs" dxfId="3796" priority="4214" operator="equal">
      <formula>2</formula>
    </cfRule>
    <cfRule type="cellIs" dxfId="3795" priority="4215" operator="equal">
      <formula>1</formula>
    </cfRule>
  </conditionalFormatting>
  <conditionalFormatting sqref="X104">
    <cfRule type="cellIs" dxfId="3794" priority="4206" operator="equal">
      <formula>5</formula>
    </cfRule>
    <cfRule type="cellIs" dxfId="3793" priority="4207" operator="equal">
      <formula>4</formula>
    </cfRule>
    <cfRule type="cellIs" dxfId="3792" priority="4208" operator="equal">
      <formula>3</formula>
    </cfRule>
    <cfRule type="cellIs" dxfId="3791" priority="4209" operator="equal">
      <formula>2</formula>
    </cfRule>
    <cfRule type="cellIs" dxfId="3790" priority="4210" operator="equal">
      <formula>1</formula>
    </cfRule>
  </conditionalFormatting>
  <conditionalFormatting sqref="X108">
    <cfRule type="cellIs" dxfId="3789" priority="4201" operator="equal">
      <formula>5</formula>
    </cfRule>
    <cfRule type="cellIs" dxfId="3788" priority="4202" operator="equal">
      <formula>4</formula>
    </cfRule>
    <cfRule type="cellIs" dxfId="3787" priority="4203" operator="equal">
      <formula>3</formula>
    </cfRule>
    <cfRule type="cellIs" dxfId="3786" priority="4204" operator="equal">
      <formula>2</formula>
    </cfRule>
    <cfRule type="cellIs" dxfId="3785" priority="4205" operator="equal">
      <formula>1</formula>
    </cfRule>
  </conditionalFormatting>
  <conditionalFormatting sqref="X109">
    <cfRule type="cellIs" dxfId="3784" priority="4196" operator="equal">
      <formula>5</formula>
    </cfRule>
    <cfRule type="cellIs" dxfId="3783" priority="4197" operator="equal">
      <formula>4</formula>
    </cfRule>
    <cfRule type="cellIs" dxfId="3782" priority="4198" operator="equal">
      <formula>3</formula>
    </cfRule>
    <cfRule type="cellIs" dxfId="3781" priority="4199" operator="equal">
      <formula>2</formula>
    </cfRule>
    <cfRule type="cellIs" dxfId="3780" priority="4200" operator="equal">
      <formula>1</formula>
    </cfRule>
  </conditionalFormatting>
  <conditionalFormatting sqref="X112">
    <cfRule type="cellIs" dxfId="3779" priority="4191" operator="equal">
      <formula>5</formula>
    </cfRule>
    <cfRule type="cellIs" dxfId="3778" priority="4192" operator="equal">
      <formula>4</formula>
    </cfRule>
    <cfRule type="cellIs" dxfId="3777" priority="4193" operator="equal">
      <formula>3</formula>
    </cfRule>
    <cfRule type="cellIs" dxfId="3776" priority="4194" operator="equal">
      <formula>2</formula>
    </cfRule>
    <cfRule type="cellIs" dxfId="3775" priority="4195" operator="equal">
      <formula>1</formula>
    </cfRule>
  </conditionalFormatting>
  <conditionalFormatting sqref="X113">
    <cfRule type="cellIs" dxfId="3774" priority="4186" operator="equal">
      <formula>5</formula>
    </cfRule>
    <cfRule type="cellIs" dxfId="3773" priority="4187" operator="equal">
      <formula>4</formula>
    </cfRule>
    <cfRule type="cellIs" dxfId="3772" priority="4188" operator="equal">
      <formula>3</formula>
    </cfRule>
    <cfRule type="cellIs" dxfId="3771" priority="4189" operator="equal">
      <formula>2</formula>
    </cfRule>
    <cfRule type="cellIs" dxfId="3770" priority="4190" operator="equal">
      <formula>1</formula>
    </cfRule>
  </conditionalFormatting>
  <conditionalFormatting sqref="X114">
    <cfRule type="cellIs" dxfId="3769" priority="4181" operator="equal">
      <formula>5</formula>
    </cfRule>
    <cfRule type="cellIs" dxfId="3768" priority="4182" operator="equal">
      <formula>4</formula>
    </cfRule>
    <cfRule type="cellIs" dxfId="3767" priority="4183" operator="equal">
      <formula>3</formula>
    </cfRule>
    <cfRule type="cellIs" dxfId="3766" priority="4184" operator="equal">
      <formula>2</formula>
    </cfRule>
    <cfRule type="cellIs" dxfId="3765" priority="4185" operator="equal">
      <formula>1</formula>
    </cfRule>
  </conditionalFormatting>
  <conditionalFormatting sqref="X115:X116">
    <cfRule type="cellIs" dxfId="3764" priority="4176" operator="equal">
      <formula>5</formula>
    </cfRule>
    <cfRule type="cellIs" dxfId="3763" priority="4177" operator="equal">
      <formula>4</formula>
    </cfRule>
    <cfRule type="cellIs" dxfId="3762" priority="4178" operator="equal">
      <formula>3</formula>
    </cfRule>
    <cfRule type="cellIs" dxfId="3761" priority="4179" operator="equal">
      <formula>2</formula>
    </cfRule>
    <cfRule type="cellIs" dxfId="3760" priority="4180" operator="equal">
      <formula>1</formula>
    </cfRule>
  </conditionalFormatting>
  <conditionalFormatting sqref="X117">
    <cfRule type="cellIs" dxfId="3759" priority="4171" operator="equal">
      <formula>5</formula>
    </cfRule>
    <cfRule type="cellIs" dxfId="3758" priority="4172" operator="equal">
      <formula>4</formula>
    </cfRule>
    <cfRule type="cellIs" dxfId="3757" priority="4173" operator="equal">
      <formula>3</formula>
    </cfRule>
    <cfRule type="cellIs" dxfId="3756" priority="4174" operator="equal">
      <formula>2</formula>
    </cfRule>
    <cfRule type="cellIs" dxfId="3755" priority="4175" operator="equal">
      <formula>1</formula>
    </cfRule>
  </conditionalFormatting>
  <conditionalFormatting sqref="X118">
    <cfRule type="cellIs" dxfId="3754" priority="4166" operator="equal">
      <formula>5</formula>
    </cfRule>
    <cfRule type="cellIs" dxfId="3753" priority="4167" operator="equal">
      <formula>4</formula>
    </cfRule>
    <cfRule type="cellIs" dxfId="3752" priority="4168" operator="equal">
      <formula>3</formula>
    </cfRule>
    <cfRule type="cellIs" dxfId="3751" priority="4169" operator="equal">
      <formula>2</formula>
    </cfRule>
    <cfRule type="cellIs" dxfId="3750" priority="4170" operator="equal">
      <formula>1</formula>
    </cfRule>
  </conditionalFormatting>
  <conditionalFormatting sqref="X119">
    <cfRule type="cellIs" dxfId="3749" priority="4161" operator="equal">
      <formula>5</formula>
    </cfRule>
    <cfRule type="cellIs" dxfId="3748" priority="4162" operator="equal">
      <formula>4</formula>
    </cfRule>
    <cfRule type="cellIs" dxfId="3747" priority="4163" operator="equal">
      <formula>3</formula>
    </cfRule>
    <cfRule type="cellIs" dxfId="3746" priority="4164" operator="equal">
      <formula>2</formula>
    </cfRule>
    <cfRule type="cellIs" dxfId="3745" priority="4165" operator="equal">
      <formula>1</formula>
    </cfRule>
  </conditionalFormatting>
  <conditionalFormatting sqref="X120">
    <cfRule type="cellIs" dxfId="3744" priority="4156" operator="equal">
      <formula>5</formula>
    </cfRule>
    <cfRule type="cellIs" dxfId="3743" priority="4157" operator="equal">
      <formula>4</formula>
    </cfRule>
    <cfRule type="cellIs" dxfId="3742" priority="4158" operator="equal">
      <formula>3</formula>
    </cfRule>
    <cfRule type="cellIs" dxfId="3741" priority="4159" operator="equal">
      <formula>2</formula>
    </cfRule>
    <cfRule type="cellIs" dxfId="3740" priority="4160" operator="equal">
      <formula>1</formula>
    </cfRule>
  </conditionalFormatting>
  <conditionalFormatting sqref="X121">
    <cfRule type="cellIs" dxfId="3739" priority="4151" operator="equal">
      <formula>5</formula>
    </cfRule>
    <cfRule type="cellIs" dxfId="3738" priority="4152" operator="equal">
      <formula>4</formula>
    </cfRule>
    <cfRule type="cellIs" dxfId="3737" priority="4153" operator="equal">
      <formula>3</formula>
    </cfRule>
    <cfRule type="cellIs" dxfId="3736" priority="4154" operator="equal">
      <formula>2</formula>
    </cfRule>
    <cfRule type="cellIs" dxfId="3735" priority="4155" operator="equal">
      <formula>1</formula>
    </cfRule>
  </conditionalFormatting>
  <conditionalFormatting sqref="X122">
    <cfRule type="cellIs" dxfId="3734" priority="4146" operator="equal">
      <formula>5</formula>
    </cfRule>
    <cfRule type="cellIs" dxfId="3733" priority="4147" operator="equal">
      <formula>4</formula>
    </cfRule>
    <cfRule type="cellIs" dxfId="3732" priority="4148" operator="equal">
      <formula>3</formula>
    </cfRule>
    <cfRule type="cellIs" dxfId="3731" priority="4149" operator="equal">
      <formula>2</formula>
    </cfRule>
    <cfRule type="cellIs" dxfId="3730" priority="4150" operator="equal">
      <formula>1</formula>
    </cfRule>
  </conditionalFormatting>
  <conditionalFormatting sqref="X123">
    <cfRule type="cellIs" dxfId="3729" priority="4141" operator="equal">
      <formula>5</formula>
    </cfRule>
    <cfRule type="cellIs" dxfId="3728" priority="4142" operator="equal">
      <formula>4</formula>
    </cfRule>
    <cfRule type="cellIs" dxfId="3727" priority="4143" operator="equal">
      <formula>3</formula>
    </cfRule>
    <cfRule type="cellIs" dxfId="3726" priority="4144" operator="equal">
      <formula>2</formula>
    </cfRule>
    <cfRule type="cellIs" dxfId="3725" priority="4145" operator="equal">
      <formula>1</formula>
    </cfRule>
  </conditionalFormatting>
  <conditionalFormatting sqref="X124">
    <cfRule type="cellIs" dxfId="3724" priority="4136" operator="equal">
      <formula>5</formula>
    </cfRule>
    <cfRule type="cellIs" dxfId="3723" priority="4137" operator="equal">
      <formula>4</formula>
    </cfRule>
    <cfRule type="cellIs" dxfId="3722" priority="4138" operator="equal">
      <formula>3</formula>
    </cfRule>
    <cfRule type="cellIs" dxfId="3721" priority="4139" operator="equal">
      <formula>2</formula>
    </cfRule>
    <cfRule type="cellIs" dxfId="3720" priority="4140" operator="equal">
      <formula>1</formula>
    </cfRule>
  </conditionalFormatting>
  <conditionalFormatting sqref="X126">
    <cfRule type="cellIs" dxfId="3719" priority="4131" operator="equal">
      <formula>5</formula>
    </cfRule>
    <cfRule type="cellIs" dxfId="3718" priority="4132" operator="equal">
      <formula>4</formula>
    </cfRule>
    <cfRule type="cellIs" dxfId="3717" priority="4133" operator="equal">
      <formula>3</formula>
    </cfRule>
    <cfRule type="cellIs" dxfId="3716" priority="4134" operator="equal">
      <formula>2</formula>
    </cfRule>
    <cfRule type="cellIs" dxfId="3715" priority="4135" operator="equal">
      <formula>1</formula>
    </cfRule>
  </conditionalFormatting>
  <conditionalFormatting sqref="X127">
    <cfRule type="cellIs" dxfId="3714" priority="4126" operator="equal">
      <formula>5</formula>
    </cfRule>
    <cfRule type="cellIs" dxfId="3713" priority="4127" operator="equal">
      <formula>4</formula>
    </cfRule>
    <cfRule type="cellIs" dxfId="3712" priority="4128" operator="equal">
      <formula>3</formula>
    </cfRule>
    <cfRule type="cellIs" dxfId="3711" priority="4129" operator="equal">
      <formula>2</formula>
    </cfRule>
    <cfRule type="cellIs" dxfId="3710" priority="4130" operator="equal">
      <formula>1</formula>
    </cfRule>
  </conditionalFormatting>
  <conditionalFormatting sqref="X130">
    <cfRule type="cellIs" dxfId="3709" priority="4121" operator="equal">
      <formula>5</formula>
    </cfRule>
    <cfRule type="cellIs" dxfId="3708" priority="4122" operator="equal">
      <formula>4</formula>
    </cfRule>
    <cfRule type="cellIs" dxfId="3707" priority="4123" operator="equal">
      <formula>3</formula>
    </cfRule>
    <cfRule type="cellIs" dxfId="3706" priority="4124" operator="equal">
      <formula>2</formula>
    </cfRule>
    <cfRule type="cellIs" dxfId="3705" priority="4125" operator="equal">
      <formula>1</formula>
    </cfRule>
  </conditionalFormatting>
  <conditionalFormatting sqref="X132">
    <cfRule type="cellIs" dxfId="3704" priority="4111" operator="equal">
      <formula>5</formula>
    </cfRule>
    <cfRule type="cellIs" dxfId="3703" priority="4112" operator="equal">
      <formula>4</formula>
    </cfRule>
    <cfRule type="cellIs" dxfId="3702" priority="4113" operator="equal">
      <formula>3</formula>
    </cfRule>
    <cfRule type="cellIs" dxfId="3701" priority="4114" operator="equal">
      <formula>2</formula>
    </cfRule>
    <cfRule type="cellIs" dxfId="3700" priority="4115" operator="equal">
      <formula>1</formula>
    </cfRule>
  </conditionalFormatting>
  <conditionalFormatting sqref="X133">
    <cfRule type="cellIs" dxfId="3699" priority="4106" operator="equal">
      <formula>5</formula>
    </cfRule>
    <cfRule type="cellIs" dxfId="3698" priority="4107" operator="equal">
      <formula>4</formula>
    </cfRule>
    <cfRule type="cellIs" dxfId="3697" priority="4108" operator="equal">
      <formula>3</formula>
    </cfRule>
    <cfRule type="cellIs" dxfId="3696" priority="4109" operator="equal">
      <formula>2</formula>
    </cfRule>
    <cfRule type="cellIs" dxfId="3695" priority="4110" operator="equal">
      <formula>1</formula>
    </cfRule>
  </conditionalFormatting>
  <conditionalFormatting sqref="X134">
    <cfRule type="cellIs" dxfId="3694" priority="4101" operator="equal">
      <formula>5</formula>
    </cfRule>
    <cfRule type="cellIs" dxfId="3693" priority="4102" operator="equal">
      <formula>4</formula>
    </cfRule>
    <cfRule type="cellIs" dxfId="3692" priority="4103" operator="equal">
      <formula>3</formula>
    </cfRule>
    <cfRule type="cellIs" dxfId="3691" priority="4104" operator="equal">
      <formula>2</formula>
    </cfRule>
    <cfRule type="cellIs" dxfId="3690" priority="4105" operator="equal">
      <formula>1</formula>
    </cfRule>
  </conditionalFormatting>
  <conditionalFormatting sqref="X135">
    <cfRule type="cellIs" dxfId="3689" priority="4096" operator="equal">
      <formula>5</formula>
    </cfRule>
    <cfRule type="cellIs" dxfId="3688" priority="4097" operator="equal">
      <formula>4</formula>
    </cfRule>
    <cfRule type="cellIs" dxfId="3687" priority="4098" operator="equal">
      <formula>3</formula>
    </cfRule>
    <cfRule type="cellIs" dxfId="3686" priority="4099" operator="equal">
      <formula>2</formula>
    </cfRule>
    <cfRule type="cellIs" dxfId="3685" priority="4100" operator="equal">
      <formula>1</formula>
    </cfRule>
  </conditionalFormatting>
  <conditionalFormatting sqref="X136:X137">
    <cfRule type="cellIs" dxfId="3684" priority="4091" operator="equal">
      <formula>5</formula>
    </cfRule>
    <cfRule type="cellIs" dxfId="3683" priority="4092" operator="equal">
      <formula>4</formula>
    </cfRule>
    <cfRule type="cellIs" dxfId="3682" priority="4093" operator="equal">
      <formula>3</formula>
    </cfRule>
    <cfRule type="cellIs" dxfId="3681" priority="4094" operator="equal">
      <formula>2</formula>
    </cfRule>
    <cfRule type="cellIs" dxfId="3680" priority="4095" operator="equal">
      <formula>1</formula>
    </cfRule>
  </conditionalFormatting>
  <conditionalFormatting sqref="X138:X139">
    <cfRule type="cellIs" dxfId="3679" priority="4086" operator="equal">
      <formula>5</formula>
    </cfRule>
    <cfRule type="cellIs" dxfId="3678" priority="4087" operator="equal">
      <formula>4</formula>
    </cfRule>
    <cfRule type="cellIs" dxfId="3677" priority="4088" operator="equal">
      <formula>3</formula>
    </cfRule>
    <cfRule type="cellIs" dxfId="3676" priority="4089" operator="equal">
      <formula>2</formula>
    </cfRule>
    <cfRule type="cellIs" dxfId="3675" priority="4090" operator="equal">
      <formula>1</formula>
    </cfRule>
  </conditionalFormatting>
  <conditionalFormatting sqref="X140">
    <cfRule type="cellIs" dxfId="3674" priority="4081" operator="equal">
      <formula>5</formula>
    </cfRule>
    <cfRule type="cellIs" dxfId="3673" priority="4082" operator="equal">
      <formula>4</formula>
    </cfRule>
    <cfRule type="cellIs" dxfId="3672" priority="4083" operator="equal">
      <formula>3</formula>
    </cfRule>
    <cfRule type="cellIs" dxfId="3671" priority="4084" operator="equal">
      <formula>2</formula>
    </cfRule>
    <cfRule type="cellIs" dxfId="3670" priority="4085" operator="equal">
      <formula>1</formula>
    </cfRule>
  </conditionalFormatting>
  <conditionalFormatting sqref="X142:X143">
    <cfRule type="cellIs" dxfId="3669" priority="4076" operator="equal">
      <formula>5</formula>
    </cfRule>
    <cfRule type="cellIs" dxfId="3668" priority="4077" operator="equal">
      <formula>4</formula>
    </cfRule>
    <cfRule type="cellIs" dxfId="3667" priority="4078" operator="equal">
      <formula>3</formula>
    </cfRule>
    <cfRule type="cellIs" dxfId="3666" priority="4079" operator="equal">
      <formula>2</formula>
    </cfRule>
    <cfRule type="cellIs" dxfId="3665" priority="4080" operator="equal">
      <formula>1</formula>
    </cfRule>
  </conditionalFormatting>
  <conditionalFormatting sqref="X144:X145">
    <cfRule type="cellIs" dxfId="3664" priority="4071" operator="equal">
      <formula>5</formula>
    </cfRule>
    <cfRule type="cellIs" dxfId="3663" priority="4072" operator="equal">
      <formula>4</formula>
    </cfRule>
    <cfRule type="cellIs" dxfId="3662" priority="4073" operator="equal">
      <formula>3</formula>
    </cfRule>
    <cfRule type="cellIs" dxfId="3661" priority="4074" operator="equal">
      <formula>2</formula>
    </cfRule>
    <cfRule type="cellIs" dxfId="3660" priority="4075" operator="equal">
      <formula>1</formula>
    </cfRule>
  </conditionalFormatting>
  <conditionalFormatting sqref="X146:X147">
    <cfRule type="cellIs" dxfId="3659" priority="4066" operator="equal">
      <formula>5</formula>
    </cfRule>
    <cfRule type="cellIs" dxfId="3658" priority="4067" operator="equal">
      <formula>4</formula>
    </cfRule>
    <cfRule type="cellIs" dxfId="3657" priority="4068" operator="equal">
      <formula>3</formula>
    </cfRule>
    <cfRule type="cellIs" dxfId="3656" priority="4069" operator="equal">
      <formula>2</formula>
    </cfRule>
    <cfRule type="cellIs" dxfId="3655" priority="4070" operator="equal">
      <formula>1</formula>
    </cfRule>
  </conditionalFormatting>
  <conditionalFormatting sqref="X148:X149">
    <cfRule type="cellIs" dxfId="3654" priority="4061" operator="equal">
      <formula>5</formula>
    </cfRule>
    <cfRule type="cellIs" dxfId="3653" priority="4062" operator="equal">
      <formula>4</formula>
    </cfRule>
    <cfRule type="cellIs" dxfId="3652" priority="4063" operator="equal">
      <formula>3</formula>
    </cfRule>
    <cfRule type="cellIs" dxfId="3651" priority="4064" operator="equal">
      <formula>2</formula>
    </cfRule>
    <cfRule type="cellIs" dxfId="3650" priority="4065" operator="equal">
      <formula>1</formula>
    </cfRule>
  </conditionalFormatting>
  <conditionalFormatting sqref="X150:X151">
    <cfRule type="cellIs" dxfId="3649" priority="4056" operator="equal">
      <formula>5</formula>
    </cfRule>
    <cfRule type="cellIs" dxfId="3648" priority="4057" operator="equal">
      <formula>4</formula>
    </cfRule>
    <cfRule type="cellIs" dxfId="3647" priority="4058" operator="equal">
      <formula>3</formula>
    </cfRule>
    <cfRule type="cellIs" dxfId="3646" priority="4059" operator="equal">
      <formula>2</formula>
    </cfRule>
    <cfRule type="cellIs" dxfId="3645" priority="4060" operator="equal">
      <formula>1</formula>
    </cfRule>
  </conditionalFormatting>
  <conditionalFormatting sqref="X152:X154">
    <cfRule type="cellIs" dxfId="3644" priority="4051" operator="equal">
      <formula>5</formula>
    </cfRule>
    <cfRule type="cellIs" dxfId="3643" priority="4052" operator="equal">
      <formula>4</formula>
    </cfRule>
    <cfRule type="cellIs" dxfId="3642" priority="4053" operator="equal">
      <formula>3</formula>
    </cfRule>
    <cfRule type="cellIs" dxfId="3641" priority="4054" operator="equal">
      <formula>2</formula>
    </cfRule>
    <cfRule type="cellIs" dxfId="3640" priority="4055" operator="equal">
      <formula>1</formula>
    </cfRule>
  </conditionalFormatting>
  <conditionalFormatting sqref="X156:X157">
    <cfRule type="cellIs" dxfId="3639" priority="4046" operator="equal">
      <formula>5</formula>
    </cfRule>
    <cfRule type="cellIs" dxfId="3638" priority="4047" operator="equal">
      <formula>4</formula>
    </cfRule>
    <cfRule type="cellIs" dxfId="3637" priority="4048" operator="equal">
      <formula>3</formula>
    </cfRule>
    <cfRule type="cellIs" dxfId="3636" priority="4049" operator="equal">
      <formula>2</formula>
    </cfRule>
    <cfRule type="cellIs" dxfId="3635" priority="4050" operator="equal">
      <formula>1</formula>
    </cfRule>
  </conditionalFormatting>
  <conditionalFormatting sqref="X158:X159">
    <cfRule type="cellIs" dxfId="3634" priority="4041" operator="equal">
      <formula>5</formula>
    </cfRule>
    <cfRule type="cellIs" dxfId="3633" priority="4042" operator="equal">
      <formula>4</formula>
    </cfRule>
    <cfRule type="cellIs" dxfId="3632" priority="4043" operator="equal">
      <formula>3</formula>
    </cfRule>
    <cfRule type="cellIs" dxfId="3631" priority="4044" operator="equal">
      <formula>2</formula>
    </cfRule>
    <cfRule type="cellIs" dxfId="3630" priority="4045" operator="equal">
      <formula>1</formula>
    </cfRule>
  </conditionalFormatting>
  <conditionalFormatting sqref="X160">
    <cfRule type="cellIs" dxfId="3629" priority="4036" operator="equal">
      <formula>5</formula>
    </cfRule>
    <cfRule type="cellIs" dxfId="3628" priority="4037" operator="equal">
      <formula>4</formula>
    </cfRule>
    <cfRule type="cellIs" dxfId="3627" priority="4038" operator="equal">
      <formula>3</formula>
    </cfRule>
    <cfRule type="cellIs" dxfId="3626" priority="4039" operator="equal">
      <formula>2</formula>
    </cfRule>
    <cfRule type="cellIs" dxfId="3625" priority="4040" operator="equal">
      <formula>1</formula>
    </cfRule>
  </conditionalFormatting>
  <conditionalFormatting sqref="X162">
    <cfRule type="cellIs" dxfId="3624" priority="4031" operator="equal">
      <formula>5</formula>
    </cfRule>
    <cfRule type="cellIs" dxfId="3623" priority="4032" operator="equal">
      <formula>4</formula>
    </cfRule>
    <cfRule type="cellIs" dxfId="3622" priority="4033" operator="equal">
      <formula>3</formula>
    </cfRule>
    <cfRule type="cellIs" dxfId="3621" priority="4034" operator="equal">
      <formula>2</formula>
    </cfRule>
    <cfRule type="cellIs" dxfId="3620" priority="4035" operator="equal">
      <formula>1</formula>
    </cfRule>
  </conditionalFormatting>
  <conditionalFormatting sqref="X164">
    <cfRule type="cellIs" dxfId="3619" priority="4026" operator="equal">
      <formula>5</formula>
    </cfRule>
    <cfRule type="cellIs" dxfId="3618" priority="4027" operator="equal">
      <formula>4</formula>
    </cfRule>
    <cfRule type="cellIs" dxfId="3617" priority="4028" operator="equal">
      <formula>3</formula>
    </cfRule>
    <cfRule type="cellIs" dxfId="3616" priority="4029" operator="equal">
      <formula>2</formula>
    </cfRule>
    <cfRule type="cellIs" dxfId="3615" priority="4030" operator="equal">
      <formula>1</formula>
    </cfRule>
  </conditionalFormatting>
  <conditionalFormatting sqref="X165:X166">
    <cfRule type="cellIs" dxfId="3614" priority="4021" operator="equal">
      <formula>5</formula>
    </cfRule>
    <cfRule type="cellIs" dxfId="3613" priority="4022" operator="equal">
      <formula>4</formula>
    </cfRule>
    <cfRule type="cellIs" dxfId="3612" priority="4023" operator="equal">
      <formula>3</formula>
    </cfRule>
    <cfRule type="cellIs" dxfId="3611" priority="4024" operator="equal">
      <formula>2</formula>
    </cfRule>
    <cfRule type="cellIs" dxfId="3610" priority="4025" operator="equal">
      <formula>1</formula>
    </cfRule>
  </conditionalFormatting>
  <conditionalFormatting sqref="X167:X168">
    <cfRule type="cellIs" dxfId="3609" priority="4016" operator="equal">
      <formula>5</formula>
    </cfRule>
    <cfRule type="cellIs" dxfId="3608" priority="4017" operator="equal">
      <formula>4</formula>
    </cfRule>
    <cfRule type="cellIs" dxfId="3607" priority="4018" operator="equal">
      <formula>3</formula>
    </cfRule>
    <cfRule type="cellIs" dxfId="3606" priority="4019" operator="equal">
      <formula>2</formula>
    </cfRule>
    <cfRule type="cellIs" dxfId="3605" priority="4020" operator="equal">
      <formula>1</formula>
    </cfRule>
  </conditionalFormatting>
  <conditionalFormatting sqref="X169:X170">
    <cfRule type="cellIs" dxfId="3604" priority="4011" operator="equal">
      <formula>5</formula>
    </cfRule>
    <cfRule type="cellIs" dxfId="3603" priority="4012" operator="equal">
      <formula>4</formula>
    </cfRule>
    <cfRule type="cellIs" dxfId="3602" priority="4013" operator="equal">
      <formula>3</formula>
    </cfRule>
    <cfRule type="cellIs" dxfId="3601" priority="4014" operator="equal">
      <formula>2</formula>
    </cfRule>
    <cfRule type="cellIs" dxfId="3600" priority="4015" operator="equal">
      <formula>1</formula>
    </cfRule>
  </conditionalFormatting>
  <conditionalFormatting sqref="X171:X172">
    <cfRule type="cellIs" dxfId="3599" priority="4006" operator="equal">
      <formula>5</formula>
    </cfRule>
    <cfRule type="cellIs" dxfId="3598" priority="4007" operator="equal">
      <formula>4</formula>
    </cfRule>
    <cfRule type="cellIs" dxfId="3597" priority="4008" operator="equal">
      <formula>3</formula>
    </cfRule>
    <cfRule type="cellIs" dxfId="3596" priority="4009" operator="equal">
      <formula>2</formula>
    </cfRule>
    <cfRule type="cellIs" dxfId="3595" priority="4010" operator="equal">
      <formula>1</formula>
    </cfRule>
  </conditionalFormatting>
  <conditionalFormatting sqref="X173:X174">
    <cfRule type="cellIs" dxfId="3594" priority="4001" operator="equal">
      <formula>5</formula>
    </cfRule>
    <cfRule type="cellIs" dxfId="3593" priority="4002" operator="equal">
      <formula>4</formula>
    </cfRule>
    <cfRule type="cellIs" dxfId="3592" priority="4003" operator="equal">
      <formula>3</formula>
    </cfRule>
    <cfRule type="cellIs" dxfId="3591" priority="4004" operator="equal">
      <formula>2</formula>
    </cfRule>
    <cfRule type="cellIs" dxfId="3590" priority="4005" operator="equal">
      <formula>1</formula>
    </cfRule>
  </conditionalFormatting>
  <conditionalFormatting sqref="X175:X176">
    <cfRule type="cellIs" dxfId="3589" priority="3996" operator="equal">
      <formula>5</formula>
    </cfRule>
    <cfRule type="cellIs" dxfId="3588" priority="3997" operator="equal">
      <formula>4</formula>
    </cfRule>
    <cfRule type="cellIs" dxfId="3587" priority="3998" operator="equal">
      <formula>3</formula>
    </cfRule>
    <cfRule type="cellIs" dxfId="3586" priority="3999" operator="equal">
      <formula>2</formula>
    </cfRule>
    <cfRule type="cellIs" dxfId="3585" priority="4000" operator="equal">
      <formula>1</formula>
    </cfRule>
  </conditionalFormatting>
  <conditionalFormatting sqref="X177:X179">
    <cfRule type="cellIs" dxfId="3584" priority="3991" operator="equal">
      <formula>5</formula>
    </cfRule>
    <cfRule type="cellIs" dxfId="3583" priority="3992" operator="equal">
      <formula>4</formula>
    </cfRule>
    <cfRule type="cellIs" dxfId="3582" priority="3993" operator="equal">
      <formula>3</formula>
    </cfRule>
    <cfRule type="cellIs" dxfId="3581" priority="3994" operator="equal">
      <formula>2</formula>
    </cfRule>
    <cfRule type="cellIs" dxfId="3580" priority="3995" operator="equal">
      <formula>1</formula>
    </cfRule>
  </conditionalFormatting>
  <conditionalFormatting sqref="X180">
    <cfRule type="cellIs" dxfId="3579" priority="3986" operator="equal">
      <formula>5</formula>
    </cfRule>
    <cfRule type="cellIs" dxfId="3578" priority="3987" operator="equal">
      <formula>4</formula>
    </cfRule>
    <cfRule type="cellIs" dxfId="3577" priority="3988" operator="equal">
      <formula>3</formula>
    </cfRule>
    <cfRule type="cellIs" dxfId="3576" priority="3989" operator="equal">
      <formula>2</formula>
    </cfRule>
    <cfRule type="cellIs" dxfId="3575" priority="3990" operator="equal">
      <formula>1</formula>
    </cfRule>
  </conditionalFormatting>
  <conditionalFormatting sqref="X181:X182">
    <cfRule type="cellIs" dxfId="3574" priority="3981" operator="equal">
      <formula>5</formula>
    </cfRule>
    <cfRule type="cellIs" dxfId="3573" priority="3982" operator="equal">
      <formula>4</formula>
    </cfRule>
    <cfRule type="cellIs" dxfId="3572" priority="3983" operator="equal">
      <formula>3</formula>
    </cfRule>
    <cfRule type="cellIs" dxfId="3571" priority="3984" operator="equal">
      <formula>2</formula>
    </cfRule>
    <cfRule type="cellIs" dxfId="3570" priority="3985" operator="equal">
      <formula>1</formula>
    </cfRule>
  </conditionalFormatting>
  <conditionalFormatting sqref="X183:X184">
    <cfRule type="cellIs" dxfId="3569" priority="3976" operator="equal">
      <formula>5</formula>
    </cfRule>
    <cfRule type="cellIs" dxfId="3568" priority="3977" operator="equal">
      <formula>4</formula>
    </cfRule>
    <cfRule type="cellIs" dxfId="3567" priority="3978" operator="equal">
      <formula>3</formula>
    </cfRule>
    <cfRule type="cellIs" dxfId="3566" priority="3979" operator="equal">
      <formula>2</formula>
    </cfRule>
    <cfRule type="cellIs" dxfId="3565" priority="3980" operator="equal">
      <formula>1</formula>
    </cfRule>
  </conditionalFormatting>
  <conditionalFormatting sqref="X185:X186">
    <cfRule type="cellIs" dxfId="3564" priority="3971" operator="equal">
      <formula>5</formula>
    </cfRule>
    <cfRule type="cellIs" dxfId="3563" priority="3972" operator="equal">
      <formula>4</formula>
    </cfRule>
    <cfRule type="cellIs" dxfId="3562" priority="3973" operator="equal">
      <formula>3</formula>
    </cfRule>
    <cfRule type="cellIs" dxfId="3561" priority="3974" operator="equal">
      <formula>2</formula>
    </cfRule>
    <cfRule type="cellIs" dxfId="3560" priority="3975" operator="equal">
      <formula>1</formula>
    </cfRule>
  </conditionalFormatting>
  <conditionalFormatting sqref="X187:X188">
    <cfRule type="cellIs" dxfId="3559" priority="3966" operator="equal">
      <formula>5</formula>
    </cfRule>
    <cfRule type="cellIs" dxfId="3558" priority="3967" operator="equal">
      <formula>4</formula>
    </cfRule>
    <cfRule type="cellIs" dxfId="3557" priority="3968" operator="equal">
      <formula>3</formula>
    </cfRule>
    <cfRule type="cellIs" dxfId="3556" priority="3969" operator="equal">
      <formula>2</formula>
    </cfRule>
    <cfRule type="cellIs" dxfId="3555" priority="3970" operator="equal">
      <formula>1</formula>
    </cfRule>
  </conditionalFormatting>
  <conditionalFormatting sqref="X189:X190">
    <cfRule type="cellIs" dxfId="3554" priority="3961" operator="equal">
      <formula>5</formula>
    </cfRule>
    <cfRule type="cellIs" dxfId="3553" priority="3962" operator="equal">
      <formula>4</formula>
    </cfRule>
    <cfRule type="cellIs" dxfId="3552" priority="3963" operator="equal">
      <formula>3</formula>
    </cfRule>
    <cfRule type="cellIs" dxfId="3551" priority="3964" operator="equal">
      <formula>2</formula>
    </cfRule>
    <cfRule type="cellIs" dxfId="3550" priority="3965" operator="equal">
      <formula>1</formula>
    </cfRule>
  </conditionalFormatting>
  <conditionalFormatting sqref="X191:X192">
    <cfRule type="cellIs" dxfId="3549" priority="3956" operator="equal">
      <formula>5</formula>
    </cfRule>
    <cfRule type="cellIs" dxfId="3548" priority="3957" operator="equal">
      <formula>4</formula>
    </cfRule>
    <cfRule type="cellIs" dxfId="3547" priority="3958" operator="equal">
      <formula>3</formula>
    </cfRule>
    <cfRule type="cellIs" dxfId="3546" priority="3959" operator="equal">
      <formula>2</formula>
    </cfRule>
    <cfRule type="cellIs" dxfId="3545" priority="3960" operator="equal">
      <formula>1</formula>
    </cfRule>
  </conditionalFormatting>
  <conditionalFormatting sqref="X193:X194">
    <cfRule type="cellIs" dxfId="3544" priority="3951" operator="equal">
      <formula>5</formula>
    </cfRule>
    <cfRule type="cellIs" dxfId="3543" priority="3952" operator="equal">
      <formula>4</formula>
    </cfRule>
    <cfRule type="cellIs" dxfId="3542" priority="3953" operator="equal">
      <formula>3</formula>
    </cfRule>
    <cfRule type="cellIs" dxfId="3541" priority="3954" operator="equal">
      <formula>2</formula>
    </cfRule>
    <cfRule type="cellIs" dxfId="3540" priority="3955" operator="equal">
      <formula>1</formula>
    </cfRule>
  </conditionalFormatting>
  <conditionalFormatting sqref="X195:X196">
    <cfRule type="cellIs" dxfId="3539" priority="3946" operator="equal">
      <formula>5</formula>
    </cfRule>
    <cfRule type="cellIs" dxfId="3538" priority="3947" operator="equal">
      <formula>4</formula>
    </cfRule>
    <cfRule type="cellIs" dxfId="3537" priority="3948" operator="equal">
      <formula>3</formula>
    </cfRule>
    <cfRule type="cellIs" dxfId="3536" priority="3949" operator="equal">
      <formula>2</formula>
    </cfRule>
    <cfRule type="cellIs" dxfId="3535" priority="3950" operator="equal">
      <formula>1</formula>
    </cfRule>
  </conditionalFormatting>
  <conditionalFormatting sqref="X197:X198">
    <cfRule type="cellIs" dxfId="3534" priority="3941" operator="equal">
      <formula>5</formula>
    </cfRule>
    <cfRule type="cellIs" dxfId="3533" priority="3942" operator="equal">
      <formula>4</formula>
    </cfRule>
    <cfRule type="cellIs" dxfId="3532" priority="3943" operator="equal">
      <formula>3</formula>
    </cfRule>
    <cfRule type="cellIs" dxfId="3531" priority="3944" operator="equal">
      <formula>2</formula>
    </cfRule>
    <cfRule type="cellIs" dxfId="3530" priority="3945" operator="equal">
      <formula>1</formula>
    </cfRule>
  </conditionalFormatting>
  <conditionalFormatting sqref="X199:X200">
    <cfRule type="cellIs" dxfId="3529" priority="3936" operator="equal">
      <formula>5</formula>
    </cfRule>
    <cfRule type="cellIs" dxfId="3528" priority="3937" operator="equal">
      <formula>4</formula>
    </cfRule>
    <cfRule type="cellIs" dxfId="3527" priority="3938" operator="equal">
      <formula>3</formula>
    </cfRule>
    <cfRule type="cellIs" dxfId="3526" priority="3939" operator="equal">
      <formula>2</formula>
    </cfRule>
    <cfRule type="cellIs" dxfId="3525" priority="3940" operator="equal">
      <formula>1</formula>
    </cfRule>
  </conditionalFormatting>
  <conditionalFormatting sqref="X201:X202">
    <cfRule type="cellIs" dxfId="3524" priority="3931" operator="equal">
      <formula>5</formula>
    </cfRule>
    <cfRule type="cellIs" dxfId="3523" priority="3932" operator="equal">
      <formula>4</formula>
    </cfRule>
    <cfRule type="cellIs" dxfId="3522" priority="3933" operator="equal">
      <formula>3</formula>
    </cfRule>
    <cfRule type="cellIs" dxfId="3521" priority="3934" operator="equal">
      <formula>2</formula>
    </cfRule>
    <cfRule type="cellIs" dxfId="3520" priority="3935" operator="equal">
      <formula>1</formula>
    </cfRule>
  </conditionalFormatting>
  <conditionalFormatting sqref="X204:X205">
    <cfRule type="cellIs" dxfId="3519" priority="3926" operator="equal">
      <formula>5</formula>
    </cfRule>
    <cfRule type="cellIs" dxfId="3518" priority="3927" operator="equal">
      <formula>4</formula>
    </cfRule>
    <cfRule type="cellIs" dxfId="3517" priority="3928" operator="equal">
      <formula>3</formula>
    </cfRule>
    <cfRule type="cellIs" dxfId="3516" priority="3929" operator="equal">
      <formula>2</formula>
    </cfRule>
    <cfRule type="cellIs" dxfId="3515" priority="3930" operator="equal">
      <formula>1</formula>
    </cfRule>
  </conditionalFormatting>
  <conditionalFormatting sqref="X206:X207">
    <cfRule type="cellIs" dxfId="3514" priority="3921" operator="equal">
      <formula>5</formula>
    </cfRule>
    <cfRule type="cellIs" dxfId="3513" priority="3922" operator="equal">
      <formula>4</formula>
    </cfRule>
    <cfRule type="cellIs" dxfId="3512" priority="3923" operator="equal">
      <formula>3</formula>
    </cfRule>
    <cfRule type="cellIs" dxfId="3511" priority="3924" operator="equal">
      <formula>2</formula>
    </cfRule>
    <cfRule type="cellIs" dxfId="3510" priority="3925" operator="equal">
      <formula>1</formula>
    </cfRule>
  </conditionalFormatting>
  <conditionalFormatting sqref="X208:X209">
    <cfRule type="cellIs" dxfId="3509" priority="3916" operator="equal">
      <formula>5</formula>
    </cfRule>
    <cfRule type="cellIs" dxfId="3508" priority="3917" operator="equal">
      <formula>4</formula>
    </cfRule>
    <cfRule type="cellIs" dxfId="3507" priority="3918" operator="equal">
      <formula>3</formula>
    </cfRule>
    <cfRule type="cellIs" dxfId="3506" priority="3919" operator="equal">
      <formula>2</formula>
    </cfRule>
    <cfRule type="cellIs" dxfId="3505" priority="3920" operator="equal">
      <formula>1</formula>
    </cfRule>
  </conditionalFormatting>
  <conditionalFormatting sqref="X210">
    <cfRule type="cellIs" dxfId="3504" priority="3911" operator="equal">
      <formula>5</formula>
    </cfRule>
    <cfRule type="cellIs" dxfId="3503" priority="3912" operator="equal">
      <formula>4</formula>
    </cfRule>
    <cfRule type="cellIs" dxfId="3502" priority="3913" operator="equal">
      <formula>3</formula>
    </cfRule>
    <cfRule type="cellIs" dxfId="3501" priority="3914" operator="equal">
      <formula>2</formula>
    </cfRule>
    <cfRule type="cellIs" dxfId="3500" priority="3915" operator="equal">
      <formula>1</formula>
    </cfRule>
  </conditionalFormatting>
  <conditionalFormatting sqref="X213:X214">
    <cfRule type="cellIs" dxfId="3499" priority="3906" operator="equal">
      <formula>5</formula>
    </cfRule>
    <cfRule type="cellIs" dxfId="3498" priority="3907" operator="equal">
      <formula>4</formula>
    </cfRule>
    <cfRule type="cellIs" dxfId="3497" priority="3908" operator="equal">
      <formula>3</formula>
    </cfRule>
    <cfRule type="cellIs" dxfId="3496" priority="3909" operator="equal">
      <formula>2</formula>
    </cfRule>
    <cfRule type="cellIs" dxfId="3495" priority="3910" operator="equal">
      <formula>1</formula>
    </cfRule>
  </conditionalFormatting>
  <conditionalFormatting sqref="X215:X216">
    <cfRule type="cellIs" dxfId="3494" priority="3901" operator="equal">
      <formula>5</formula>
    </cfRule>
    <cfRule type="cellIs" dxfId="3493" priority="3902" operator="equal">
      <formula>4</formula>
    </cfRule>
    <cfRule type="cellIs" dxfId="3492" priority="3903" operator="equal">
      <formula>3</formula>
    </cfRule>
    <cfRule type="cellIs" dxfId="3491" priority="3904" operator="equal">
      <formula>2</formula>
    </cfRule>
    <cfRule type="cellIs" dxfId="3490" priority="3905" operator="equal">
      <formula>1</formula>
    </cfRule>
  </conditionalFormatting>
  <conditionalFormatting sqref="X217">
    <cfRule type="cellIs" dxfId="3489" priority="3896" operator="equal">
      <formula>5</formula>
    </cfRule>
    <cfRule type="cellIs" dxfId="3488" priority="3897" operator="equal">
      <formula>4</formula>
    </cfRule>
    <cfRule type="cellIs" dxfId="3487" priority="3898" operator="equal">
      <formula>3</formula>
    </cfRule>
    <cfRule type="cellIs" dxfId="3486" priority="3899" operator="equal">
      <formula>2</formula>
    </cfRule>
    <cfRule type="cellIs" dxfId="3485" priority="3900" operator="equal">
      <formula>1</formula>
    </cfRule>
  </conditionalFormatting>
  <conditionalFormatting sqref="X220:X221">
    <cfRule type="cellIs" dxfId="3484" priority="3891" operator="equal">
      <formula>5</formula>
    </cfRule>
    <cfRule type="cellIs" dxfId="3483" priority="3892" operator="equal">
      <formula>4</formula>
    </cfRule>
    <cfRule type="cellIs" dxfId="3482" priority="3893" operator="equal">
      <formula>3</formula>
    </cfRule>
    <cfRule type="cellIs" dxfId="3481" priority="3894" operator="equal">
      <formula>2</formula>
    </cfRule>
    <cfRule type="cellIs" dxfId="3480" priority="3895" operator="equal">
      <formula>1</formula>
    </cfRule>
  </conditionalFormatting>
  <conditionalFormatting sqref="X222:X223">
    <cfRule type="cellIs" dxfId="3479" priority="3886" operator="equal">
      <formula>5</formula>
    </cfRule>
    <cfRule type="cellIs" dxfId="3478" priority="3887" operator="equal">
      <formula>4</formula>
    </cfRule>
    <cfRule type="cellIs" dxfId="3477" priority="3888" operator="equal">
      <formula>3</formula>
    </cfRule>
    <cfRule type="cellIs" dxfId="3476" priority="3889" operator="equal">
      <formula>2</formula>
    </cfRule>
    <cfRule type="cellIs" dxfId="3475" priority="3890" operator="equal">
      <formula>1</formula>
    </cfRule>
  </conditionalFormatting>
  <conditionalFormatting sqref="X224:X225">
    <cfRule type="cellIs" dxfId="3474" priority="3881" operator="equal">
      <formula>5</formula>
    </cfRule>
    <cfRule type="cellIs" dxfId="3473" priority="3882" operator="equal">
      <formula>4</formula>
    </cfRule>
    <cfRule type="cellIs" dxfId="3472" priority="3883" operator="equal">
      <formula>3</formula>
    </cfRule>
    <cfRule type="cellIs" dxfId="3471" priority="3884" operator="equal">
      <formula>2</formula>
    </cfRule>
    <cfRule type="cellIs" dxfId="3470" priority="3885" operator="equal">
      <formula>1</formula>
    </cfRule>
  </conditionalFormatting>
  <conditionalFormatting sqref="X226">
    <cfRule type="cellIs" dxfId="3469" priority="3876" operator="equal">
      <formula>5</formula>
    </cfRule>
    <cfRule type="cellIs" dxfId="3468" priority="3877" operator="equal">
      <formula>4</formula>
    </cfRule>
    <cfRule type="cellIs" dxfId="3467" priority="3878" operator="equal">
      <formula>3</formula>
    </cfRule>
    <cfRule type="cellIs" dxfId="3466" priority="3879" operator="equal">
      <formula>2</formula>
    </cfRule>
    <cfRule type="cellIs" dxfId="3465" priority="3880" operator="equal">
      <formula>1</formula>
    </cfRule>
  </conditionalFormatting>
  <conditionalFormatting sqref="X228:X229">
    <cfRule type="cellIs" dxfId="3464" priority="3871" operator="equal">
      <formula>5</formula>
    </cfRule>
    <cfRule type="cellIs" dxfId="3463" priority="3872" operator="equal">
      <formula>4</formula>
    </cfRule>
    <cfRule type="cellIs" dxfId="3462" priority="3873" operator="equal">
      <formula>3</formula>
    </cfRule>
    <cfRule type="cellIs" dxfId="3461" priority="3874" operator="equal">
      <formula>2</formula>
    </cfRule>
    <cfRule type="cellIs" dxfId="3460" priority="3875" operator="equal">
      <formula>1</formula>
    </cfRule>
  </conditionalFormatting>
  <conditionalFormatting sqref="X230">
    <cfRule type="cellIs" dxfId="3459" priority="3866" operator="equal">
      <formula>5</formula>
    </cfRule>
    <cfRule type="cellIs" dxfId="3458" priority="3867" operator="equal">
      <formula>4</formula>
    </cfRule>
    <cfRule type="cellIs" dxfId="3457" priority="3868" operator="equal">
      <formula>3</formula>
    </cfRule>
    <cfRule type="cellIs" dxfId="3456" priority="3869" operator="equal">
      <formula>2</formula>
    </cfRule>
    <cfRule type="cellIs" dxfId="3455" priority="3870" operator="equal">
      <formula>1</formula>
    </cfRule>
  </conditionalFormatting>
  <conditionalFormatting sqref="X231">
    <cfRule type="cellIs" dxfId="3454" priority="3861" operator="equal">
      <formula>5</formula>
    </cfRule>
    <cfRule type="cellIs" dxfId="3453" priority="3862" operator="equal">
      <formula>4</formula>
    </cfRule>
    <cfRule type="cellIs" dxfId="3452" priority="3863" operator="equal">
      <formula>3</formula>
    </cfRule>
    <cfRule type="cellIs" dxfId="3451" priority="3864" operator="equal">
      <formula>2</formula>
    </cfRule>
    <cfRule type="cellIs" dxfId="3450" priority="3865" operator="equal">
      <formula>1</formula>
    </cfRule>
  </conditionalFormatting>
  <conditionalFormatting sqref="Y7:Y23">
    <cfRule type="containsText" dxfId="3449" priority="3856" operator="containsText" text="Unknown">
      <formula>NOT(ISERROR(SEARCH("Unknown",Y7)))</formula>
    </cfRule>
    <cfRule type="containsText" dxfId="3448" priority="3857" operator="containsText" text="Bad">
      <formula>NOT(ISERROR(SEARCH("Bad",Y7)))</formula>
    </cfRule>
    <cfRule type="containsText" dxfId="3447" priority="3858" operator="containsText" text="Poor">
      <formula>NOT(ISERROR(SEARCH("Poor",Y7)))</formula>
    </cfRule>
    <cfRule type="containsText" dxfId="3446" priority="3859" operator="containsText" text="Moderate">
      <formula>NOT(ISERROR(SEARCH("Moderate",Y7)))</formula>
    </cfRule>
    <cfRule type="containsText" dxfId="3445" priority="3860" operator="containsText" text="Good">
      <formula>NOT(ISERROR(SEARCH("Good",Y7)))</formula>
    </cfRule>
  </conditionalFormatting>
  <conditionalFormatting sqref="Y24">
    <cfRule type="cellIs" dxfId="3444" priority="3846" operator="equal">
      <formula>5</formula>
    </cfRule>
    <cfRule type="cellIs" dxfId="3443" priority="3847" operator="equal">
      <formula>4</formula>
    </cfRule>
    <cfRule type="cellIs" dxfId="3442" priority="3848" operator="equal">
      <formula>3</formula>
    </cfRule>
    <cfRule type="cellIs" dxfId="3441" priority="3849" operator="equal">
      <formula>2</formula>
    </cfRule>
    <cfRule type="cellIs" dxfId="3440" priority="3850" operator="equal">
      <formula>1</formula>
    </cfRule>
  </conditionalFormatting>
  <conditionalFormatting sqref="Y25">
    <cfRule type="cellIs" dxfId="3439" priority="3841" operator="equal">
      <formula>5</formula>
    </cfRule>
    <cfRule type="cellIs" dxfId="3438" priority="3842" operator="equal">
      <formula>4</formula>
    </cfRule>
    <cfRule type="cellIs" dxfId="3437" priority="3843" operator="equal">
      <formula>3</formula>
    </cfRule>
    <cfRule type="cellIs" dxfId="3436" priority="3844" operator="equal">
      <formula>2</formula>
    </cfRule>
    <cfRule type="cellIs" dxfId="3435" priority="3845" operator="equal">
      <formula>1</formula>
    </cfRule>
  </conditionalFormatting>
  <conditionalFormatting sqref="Y27">
    <cfRule type="cellIs" dxfId="3434" priority="3836" operator="equal">
      <formula>5</formula>
    </cfRule>
    <cfRule type="cellIs" dxfId="3433" priority="3837" operator="equal">
      <formula>4</formula>
    </cfRule>
    <cfRule type="cellIs" dxfId="3432" priority="3838" operator="equal">
      <formula>3</formula>
    </cfRule>
    <cfRule type="cellIs" dxfId="3431" priority="3839" operator="equal">
      <formula>2</formula>
    </cfRule>
    <cfRule type="cellIs" dxfId="3430" priority="3840" operator="equal">
      <formula>1</formula>
    </cfRule>
  </conditionalFormatting>
  <conditionalFormatting sqref="Y28">
    <cfRule type="cellIs" dxfId="3429" priority="3831" operator="equal">
      <formula>5</formula>
    </cfRule>
    <cfRule type="cellIs" dxfId="3428" priority="3832" operator="equal">
      <formula>4</formula>
    </cfRule>
    <cfRule type="cellIs" dxfId="3427" priority="3833" operator="equal">
      <formula>3</formula>
    </cfRule>
    <cfRule type="cellIs" dxfId="3426" priority="3834" operator="equal">
      <formula>2</formula>
    </cfRule>
    <cfRule type="cellIs" dxfId="3425" priority="3835" operator="equal">
      <formula>1</formula>
    </cfRule>
  </conditionalFormatting>
  <conditionalFormatting sqref="Y29">
    <cfRule type="cellIs" dxfId="3424" priority="3826" operator="equal">
      <formula>5</formula>
    </cfRule>
    <cfRule type="cellIs" dxfId="3423" priority="3827" operator="equal">
      <formula>4</formula>
    </cfRule>
    <cfRule type="cellIs" dxfId="3422" priority="3828" operator="equal">
      <formula>3</formula>
    </cfRule>
    <cfRule type="cellIs" dxfId="3421" priority="3829" operator="equal">
      <formula>2</formula>
    </cfRule>
    <cfRule type="cellIs" dxfId="3420" priority="3830" operator="equal">
      <formula>1</formula>
    </cfRule>
  </conditionalFormatting>
  <conditionalFormatting sqref="Y30">
    <cfRule type="cellIs" dxfId="3419" priority="3821" operator="equal">
      <formula>5</formula>
    </cfRule>
    <cfRule type="cellIs" dxfId="3418" priority="3822" operator="equal">
      <formula>4</formula>
    </cfRule>
    <cfRule type="cellIs" dxfId="3417" priority="3823" operator="equal">
      <formula>3</formula>
    </cfRule>
    <cfRule type="cellIs" dxfId="3416" priority="3824" operator="equal">
      <formula>2</formula>
    </cfRule>
    <cfRule type="cellIs" dxfId="3415" priority="3825" operator="equal">
      <formula>1</formula>
    </cfRule>
  </conditionalFormatting>
  <conditionalFormatting sqref="Y32">
    <cfRule type="cellIs" dxfId="3414" priority="3811" operator="equal">
      <formula>5</formula>
    </cfRule>
    <cfRule type="cellIs" dxfId="3413" priority="3812" operator="equal">
      <formula>4</formula>
    </cfRule>
    <cfRule type="cellIs" dxfId="3412" priority="3813" operator="equal">
      <formula>3</formula>
    </cfRule>
    <cfRule type="cellIs" dxfId="3411" priority="3814" operator="equal">
      <formula>2</formula>
    </cfRule>
    <cfRule type="cellIs" dxfId="3410" priority="3815" operator="equal">
      <formula>1</formula>
    </cfRule>
  </conditionalFormatting>
  <conditionalFormatting sqref="Y33:Y34">
    <cfRule type="cellIs" dxfId="3409" priority="3806" operator="equal">
      <formula>5</formula>
    </cfRule>
    <cfRule type="cellIs" dxfId="3408" priority="3807" operator="equal">
      <formula>4</formula>
    </cfRule>
    <cfRule type="cellIs" dxfId="3407" priority="3808" operator="equal">
      <formula>3</formula>
    </cfRule>
    <cfRule type="cellIs" dxfId="3406" priority="3809" operator="equal">
      <formula>2</formula>
    </cfRule>
    <cfRule type="cellIs" dxfId="3405" priority="3810" operator="equal">
      <formula>1</formula>
    </cfRule>
  </conditionalFormatting>
  <conditionalFormatting sqref="Y35">
    <cfRule type="cellIs" dxfId="3404" priority="3796" operator="equal">
      <formula>5</formula>
    </cfRule>
    <cfRule type="cellIs" dxfId="3403" priority="3797" operator="equal">
      <formula>4</formula>
    </cfRule>
    <cfRule type="cellIs" dxfId="3402" priority="3798" operator="equal">
      <formula>3</formula>
    </cfRule>
    <cfRule type="cellIs" dxfId="3401" priority="3799" operator="equal">
      <formula>2</formula>
    </cfRule>
    <cfRule type="cellIs" dxfId="3400" priority="3800" operator="equal">
      <formula>1</formula>
    </cfRule>
  </conditionalFormatting>
  <conditionalFormatting sqref="Y36">
    <cfRule type="cellIs" dxfId="3399" priority="3791" operator="equal">
      <formula>5</formula>
    </cfRule>
    <cfRule type="cellIs" dxfId="3398" priority="3792" operator="equal">
      <formula>4</formula>
    </cfRule>
    <cfRule type="cellIs" dxfId="3397" priority="3793" operator="equal">
      <formula>3</formula>
    </cfRule>
    <cfRule type="cellIs" dxfId="3396" priority="3794" operator="equal">
      <formula>2</formula>
    </cfRule>
    <cfRule type="cellIs" dxfId="3395" priority="3795" operator="equal">
      <formula>1</formula>
    </cfRule>
  </conditionalFormatting>
  <conditionalFormatting sqref="Y37">
    <cfRule type="cellIs" dxfId="3394" priority="3786" operator="equal">
      <formula>5</formula>
    </cfRule>
    <cfRule type="cellIs" dxfId="3393" priority="3787" operator="equal">
      <formula>4</formula>
    </cfRule>
    <cfRule type="cellIs" dxfId="3392" priority="3788" operator="equal">
      <formula>3</formula>
    </cfRule>
    <cfRule type="cellIs" dxfId="3391" priority="3789" operator="equal">
      <formula>2</formula>
    </cfRule>
    <cfRule type="cellIs" dxfId="3390" priority="3790" operator="equal">
      <formula>1</formula>
    </cfRule>
  </conditionalFormatting>
  <conditionalFormatting sqref="Y38">
    <cfRule type="cellIs" dxfId="3389" priority="3781" operator="equal">
      <formula>5</formula>
    </cfRule>
    <cfRule type="cellIs" dxfId="3388" priority="3782" operator="equal">
      <formula>4</formula>
    </cfRule>
    <cfRule type="cellIs" dxfId="3387" priority="3783" operator="equal">
      <formula>3</formula>
    </cfRule>
    <cfRule type="cellIs" dxfId="3386" priority="3784" operator="equal">
      <formula>2</formula>
    </cfRule>
    <cfRule type="cellIs" dxfId="3385" priority="3785" operator="equal">
      <formula>1</formula>
    </cfRule>
  </conditionalFormatting>
  <conditionalFormatting sqref="Y39">
    <cfRule type="cellIs" dxfId="3384" priority="3776" operator="equal">
      <formula>5</formula>
    </cfRule>
    <cfRule type="cellIs" dxfId="3383" priority="3777" operator="equal">
      <formula>4</formula>
    </cfRule>
    <cfRule type="cellIs" dxfId="3382" priority="3778" operator="equal">
      <formula>3</formula>
    </cfRule>
    <cfRule type="cellIs" dxfId="3381" priority="3779" operator="equal">
      <formula>2</formula>
    </cfRule>
    <cfRule type="cellIs" dxfId="3380" priority="3780" operator="equal">
      <formula>1</formula>
    </cfRule>
  </conditionalFormatting>
  <conditionalFormatting sqref="Y40">
    <cfRule type="cellIs" dxfId="3379" priority="3771" operator="equal">
      <formula>5</formula>
    </cfRule>
    <cfRule type="cellIs" dxfId="3378" priority="3772" operator="equal">
      <formula>4</formula>
    </cfRule>
    <cfRule type="cellIs" dxfId="3377" priority="3773" operator="equal">
      <formula>3</formula>
    </cfRule>
    <cfRule type="cellIs" dxfId="3376" priority="3774" operator="equal">
      <formula>2</formula>
    </cfRule>
    <cfRule type="cellIs" dxfId="3375" priority="3775" operator="equal">
      <formula>1</formula>
    </cfRule>
  </conditionalFormatting>
  <conditionalFormatting sqref="Y42">
    <cfRule type="cellIs" dxfId="3374" priority="3766" operator="equal">
      <formula>5</formula>
    </cfRule>
    <cfRule type="cellIs" dxfId="3373" priority="3767" operator="equal">
      <formula>4</formula>
    </cfRule>
    <cfRule type="cellIs" dxfId="3372" priority="3768" operator="equal">
      <formula>3</formula>
    </cfRule>
    <cfRule type="cellIs" dxfId="3371" priority="3769" operator="equal">
      <formula>2</formula>
    </cfRule>
    <cfRule type="cellIs" dxfId="3370" priority="3770" operator="equal">
      <formula>1</formula>
    </cfRule>
  </conditionalFormatting>
  <conditionalFormatting sqref="Y43">
    <cfRule type="cellIs" dxfId="3369" priority="3761" operator="equal">
      <formula>5</formula>
    </cfRule>
    <cfRule type="cellIs" dxfId="3368" priority="3762" operator="equal">
      <formula>4</formula>
    </cfRule>
    <cfRule type="cellIs" dxfId="3367" priority="3763" operator="equal">
      <formula>3</formula>
    </cfRule>
    <cfRule type="cellIs" dxfId="3366" priority="3764" operator="equal">
      <formula>2</formula>
    </cfRule>
    <cfRule type="cellIs" dxfId="3365" priority="3765" operator="equal">
      <formula>1</formula>
    </cfRule>
  </conditionalFormatting>
  <conditionalFormatting sqref="Y45">
    <cfRule type="cellIs" dxfId="3364" priority="3751" operator="equal">
      <formula>5</formula>
    </cfRule>
    <cfRule type="cellIs" dxfId="3363" priority="3752" operator="equal">
      <formula>4</formula>
    </cfRule>
    <cfRule type="cellIs" dxfId="3362" priority="3753" operator="equal">
      <formula>3</formula>
    </cfRule>
    <cfRule type="cellIs" dxfId="3361" priority="3754" operator="equal">
      <formula>2</formula>
    </cfRule>
    <cfRule type="cellIs" dxfId="3360" priority="3755" operator="equal">
      <formula>1</formula>
    </cfRule>
  </conditionalFormatting>
  <conditionalFormatting sqref="Y46">
    <cfRule type="cellIs" dxfId="3359" priority="3746" operator="equal">
      <formula>5</formula>
    </cfRule>
    <cfRule type="cellIs" dxfId="3358" priority="3747" operator="equal">
      <formula>4</formula>
    </cfRule>
    <cfRule type="cellIs" dxfId="3357" priority="3748" operator="equal">
      <formula>3</formula>
    </cfRule>
    <cfRule type="cellIs" dxfId="3356" priority="3749" operator="equal">
      <formula>2</formula>
    </cfRule>
    <cfRule type="cellIs" dxfId="3355" priority="3750" operator="equal">
      <formula>1</formula>
    </cfRule>
  </conditionalFormatting>
  <conditionalFormatting sqref="Y47">
    <cfRule type="cellIs" dxfId="3354" priority="3741" operator="equal">
      <formula>5</formula>
    </cfRule>
    <cfRule type="cellIs" dxfId="3353" priority="3742" operator="equal">
      <formula>4</formula>
    </cfRule>
    <cfRule type="cellIs" dxfId="3352" priority="3743" operator="equal">
      <formula>3</formula>
    </cfRule>
    <cfRule type="cellIs" dxfId="3351" priority="3744" operator="equal">
      <formula>2</formula>
    </cfRule>
    <cfRule type="cellIs" dxfId="3350" priority="3745" operator="equal">
      <formula>1</formula>
    </cfRule>
  </conditionalFormatting>
  <conditionalFormatting sqref="Y48:AA48">
    <cfRule type="cellIs" dxfId="3349" priority="3736" operator="equal">
      <formula>5</formula>
    </cfRule>
    <cfRule type="cellIs" dxfId="3348" priority="3737" operator="equal">
      <formula>4</formula>
    </cfRule>
    <cfRule type="cellIs" dxfId="3347" priority="3738" operator="equal">
      <formula>3</formula>
    </cfRule>
    <cfRule type="cellIs" dxfId="3346" priority="3739" operator="equal">
      <formula>2</formula>
    </cfRule>
    <cfRule type="cellIs" dxfId="3345" priority="3740" operator="equal">
      <formula>1</formula>
    </cfRule>
  </conditionalFormatting>
  <conditionalFormatting sqref="Y49">
    <cfRule type="cellIs" dxfId="3344" priority="3731" operator="equal">
      <formula>5</formula>
    </cfRule>
    <cfRule type="cellIs" dxfId="3343" priority="3732" operator="equal">
      <formula>4</formula>
    </cfRule>
    <cfRule type="cellIs" dxfId="3342" priority="3733" operator="equal">
      <formula>3</formula>
    </cfRule>
    <cfRule type="cellIs" dxfId="3341" priority="3734" operator="equal">
      <formula>2</formula>
    </cfRule>
    <cfRule type="cellIs" dxfId="3340" priority="3735" operator="equal">
      <formula>1</formula>
    </cfRule>
  </conditionalFormatting>
  <conditionalFormatting sqref="Y51">
    <cfRule type="cellIs" dxfId="3339" priority="3721" operator="equal">
      <formula>5</formula>
    </cfRule>
    <cfRule type="cellIs" dxfId="3338" priority="3722" operator="equal">
      <formula>4</formula>
    </cfRule>
    <cfRule type="cellIs" dxfId="3337" priority="3723" operator="equal">
      <formula>3</formula>
    </cfRule>
    <cfRule type="cellIs" dxfId="3336" priority="3724" operator="equal">
      <formula>2</formula>
    </cfRule>
    <cfRule type="cellIs" dxfId="3335" priority="3725" operator="equal">
      <formula>1</formula>
    </cfRule>
  </conditionalFormatting>
  <conditionalFormatting sqref="Y52">
    <cfRule type="cellIs" dxfId="3334" priority="3716" operator="equal">
      <formula>5</formula>
    </cfRule>
    <cfRule type="cellIs" dxfId="3333" priority="3717" operator="equal">
      <formula>4</formula>
    </cfRule>
    <cfRule type="cellIs" dxfId="3332" priority="3718" operator="equal">
      <formula>3</formula>
    </cfRule>
    <cfRule type="cellIs" dxfId="3331" priority="3719" operator="equal">
      <formula>2</formula>
    </cfRule>
    <cfRule type="cellIs" dxfId="3330" priority="3720" operator="equal">
      <formula>1</formula>
    </cfRule>
  </conditionalFormatting>
  <conditionalFormatting sqref="Y53">
    <cfRule type="cellIs" dxfId="3329" priority="3711" operator="equal">
      <formula>5</formula>
    </cfRule>
    <cfRule type="cellIs" dxfId="3328" priority="3712" operator="equal">
      <formula>4</formula>
    </cfRule>
    <cfRule type="cellIs" dxfId="3327" priority="3713" operator="equal">
      <formula>3</formula>
    </cfRule>
    <cfRule type="cellIs" dxfId="3326" priority="3714" operator="equal">
      <formula>2</formula>
    </cfRule>
    <cfRule type="cellIs" dxfId="3325" priority="3715" operator="equal">
      <formula>1</formula>
    </cfRule>
  </conditionalFormatting>
  <conditionalFormatting sqref="Y54">
    <cfRule type="cellIs" dxfId="3324" priority="3706" operator="equal">
      <formula>5</formula>
    </cfRule>
    <cfRule type="cellIs" dxfId="3323" priority="3707" operator="equal">
      <formula>4</formula>
    </cfRule>
    <cfRule type="cellIs" dxfId="3322" priority="3708" operator="equal">
      <formula>3</formula>
    </cfRule>
    <cfRule type="cellIs" dxfId="3321" priority="3709" operator="equal">
      <formula>2</formula>
    </cfRule>
    <cfRule type="cellIs" dxfId="3320" priority="3710" operator="equal">
      <formula>1</formula>
    </cfRule>
  </conditionalFormatting>
  <conditionalFormatting sqref="Y55">
    <cfRule type="cellIs" dxfId="3319" priority="3701" operator="equal">
      <formula>5</formula>
    </cfRule>
    <cfRule type="cellIs" dxfId="3318" priority="3702" operator="equal">
      <formula>4</formula>
    </cfRule>
    <cfRule type="cellIs" dxfId="3317" priority="3703" operator="equal">
      <formula>3</formula>
    </cfRule>
    <cfRule type="cellIs" dxfId="3316" priority="3704" operator="equal">
      <formula>2</formula>
    </cfRule>
    <cfRule type="cellIs" dxfId="3315" priority="3705" operator="equal">
      <formula>1</formula>
    </cfRule>
  </conditionalFormatting>
  <conditionalFormatting sqref="Y56">
    <cfRule type="cellIs" dxfId="3314" priority="3696" operator="equal">
      <formula>5</formula>
    </cfRule>
    <cfRule type="cellIs" dxfId="3313" priority="3697" operator="equal">
      <formula>4</formula>
    </cfRule>
    <cfRule type="cellIs" dxfId="3312" priority="3698" operator="equal">
      <formula>3</formula>
    </cfRule>
    <cfRule type="cellIs" dxfId="3311" priority="3699" operator="equal">
      <formula>2</formula>
    </cfRule>
    <cfRule type="cellIs" dxfId="3310" priority="3700" operator="equal">
      <formula>1</formula>
    </cfRule>
  </conditionalFormatting>
  <conditionalFormatting sqref="Y57">
    <cfRule type="cellIs" dxfId="3309" priority="3691" operator="equal">
      <formula>5</formula>
    </cfRule>
    <cfRule type="cellIs" dxfId="3308" priority="3692" operator="equal">
      <formula>4</formula>
    </cfRule>
    <cfRule type="cellIs" dxfId="3307" priority="3693" operator="equal">
      <formula>3</formula>
    </cfRule>
    <cfRule type="cellIs" dxfId="3306" priority="3694" operator="equal">
      <formula>2</formula>
    </cfRule>
    <cfRule type="cellIs" dxfId="3305" priority="3695" operator="equal">
      <formula>1</formula>
    </cfRule>
  </conditionalFormatting>
  <conditionalFormatting sqref="Y58">
    <cfRule type="cellIs" dxfId="3304" priority="3686" operator="equal">
      <formula>5</formula>
    </cfRule>
    <cfRule type="cellIs" dxfId="3303" priority="3687" operator="equal">
      <formula>4</formula>
    </cfRule>
    <cfRule type="cellIs" dxfId="3302" priority="3688" operator="equal">
      <formula>3</formula>
    </cfRule>
    <cfRule type="cellIs" dxfId="3301" priority="3689" operator="equal">
      <formula>2</formula>
    </cfRule>
    <cfRule type="cellIs" dxfId="3300" priority="3690" operator="equal">
      <formula>1</formula>
    </cfRule>
  </conditionalFormatting>
  <conditionalFormatting sqref="Y59">
    <cfRule type="cellIs" dxfId="3299" priority="3681" operator="equal">
      <formula>5</formula>
    </cfRule>
    <cfRule type="cellIs" dxfId="3298" priority="3682" operator="equal">
      <formula>4</formula>
    </cfRule>
    <cfRule type="cellIs" dxfId="3297" priority="3683" operator="equal">
      <formula>3</formula>
    </cfRule>
    <cfRule type="cellIs" dxfId="3296" priority="3684" operator="equal">
      <formula>2</formula>
    </cfRule>
    <cfRule type="cellIs" dxfId="3295" priority="3685" operator="equal">
      <formula>1</formula>
    </cfRule>
  </conditionalFormatting>
  <conditionalFormatting sqref="Y60">
    <cfRule type="cellIs" dxfId="3294" priority="3676" operator="equal">
      <formula>5</formula>
    </cfRule>
    <cfRule type="cellIs" dxfId="3293" priority="3677" operator="equal">
      <formula>4</formula>
    </cfRule>
    <cfRule type="cellIs" dxfId="3292" priority="3678" operator="equal">
      <formula>3</formula>
    </cfRule>
    <cfRule type="cellIs" dxfId="3291" priority="3679" operator="equal">
      <formula>2</formula>
    </cfRule>
    <cfRule type="cellIs" dxfId="3290" priority="3680" operator="equal">
      <formula>1</formula>
    </cfRule>
  </conditionalFormatting>
  <conditionalFormatting sqref="Y62">
    <cfRule type="cellIs" dxfId="3289" priority="3666" operator="equal">
      <formula>5</formula>
    </cfRule>
    <cfRule type="cellIs" dxfId="3288" priority="3667" operator="equal">
      <formula>4</formula>
    </cfRule>
    <cfRule type="cellIs" dxfId="3287" priority="3668" operator="equal">
      <formula>3</formula>
    </cfRule>
    <cfRule type="cellIs" dxfId="3286" priority="3669" operator="equal">
      <formula>2</formula>
    </cfRule>
    <cfRule type="cellIs" dxfId="3285" priority="3670" operator="equal">
      <formula>1</formula>
    </cfRule>
  </conditionalFormatting>
  <conditionalFormatting sqref="Y63">
    <cfRule type="cellIs" dxfId="3284" priority="3661" operator="equal">
      <formula>5</formula>
    </cfRule>
    <cfRule type="cellIs" dxfId="3283" priority="3662" operator="equal">
      <formula>4</formula>
    </cfRule>
    <cfRule type="cellIs" dxfId="3282" priority="3663" operator="equal">
      <formula>3</formula>
    </cfRule>
    <cfRule type="cellIs" dxfId="3281" priority="3664" operator="equal">
      <formula>2</formula>
    </cfRule>
    <cfRule type="cellIs" dxfId="3280" priority="3665" operator="equal">
      <formula>1</formula>
    </cfRule>
  </conditionalFormatting>
  <conditionalFormatting sqref="Y64">
    <cfRule type="cellIs" dxfId="3279" priority="3656" operator="equal">
      <formula>5</formula>
    </cfRule>
    <cfRule type="cellIs" dxfId="3278" priority="3657" operator="equal">
      <formula>4</formula>
    </cfRule>
    <cfRule type="cellIs" dxfId="3277" priority="3658" operator="equal">
      <formula>3</formula>
    </cfRule>
    <cfRule type="cellIs" dxfId="3276" priority="3659" operator="equal">
      <formula>2</formula>
    </cfRule>
    <cfRule type="cellIs" dxfId="3275" priority="3660" operator="equal">
      <formula>1</formula>
    </cfRule>
  </conditionalFormatting>
  <conditionalFormatting sqref="Y65">
    <cfRule type="cellIs" dxfId="3274" priority="3651" operator="equal">
      <formula>5</formula>
    </cfRule>
    <cfRule type="cellIs" dxfId="3273" priority="3652" operator="equal">
      <formula>4</formula>
    </cfRule>
    <cfRule type="cellIs" dxfId="3272" priority="3653" operator="equal">
      <formula>3</formula>
    </cfRule>
    <cfRule type="cellIs" dxfId="3271" priority="3654" operator="equal">
      <formula>2</formula>
    </cfRule>
    <cfRule type="cellIs" dxfId="3270" priority="3655" operator="equal">
      <formula>1</formula>
    </cfRule>
  </conditionalFormatting>
  <conditionalFormatting sqref="Y66">
    <cfRule type="cellIs" dxfId="3269" priority="3646" operator="equal">
      <formula>5</formula>
    </cfRule>
    <cfRule type="cellIs" dxfId="3268" priority="3647" operator="equal">
      <formula>4</formula>
    </cfRule>
    <cfRule type="cellIs" dxfId="3267" priority="3648" operator="equal">
      <formula>3</formula>
    </cfRule>
    <cfRule type="cellIs" dxfId="3266" priority="3649" operator="equal">
      <formula>2</formula>
    </cfRule>
    <cfRule type="cellIs" dxfId="3265" priority="3650" operator="equal">
      <formula>1</formula>
    </cfRule>
  </conditionalFormatting>
  <conditionalFormatting sqref="Y67">
    <cfRule type="cellIs" dxfId="3264" priority="3641" operator="equal">
      <formula>5</formula>
    </cfRule>
    <cfRule type="cellIs" dxfId="3263" priority="3642" operator="equal">
      <formula>4</formula>
    </cfRule>
    <cfRule type="cellIs" dxfId="3262" priority="3643" operator="equal">
      <formula>3</formula>
    </cfRule>
    <cfRule type="cellIs" dxfId="3261" priority="3644" operator="equal">
      <formula>2</formula>
    </cfRule>
    <cfRule type="cellIs" dxfId="3260" priority="3645" operator="equal">
      <formula>1</formula>
    </cfRule>
  </conditionalFormatting>
  <conditionalFormatting sqref="Y68">
    <cfRule type="cellIs" dxfId="3259" priority="3636" operator="equal">
      <formula>5</formula>
    </cfRule>
    <cfRule type="cellIs" dxfId="3258" priority="3637" operator="equal">
      <formula>4</formula>
    </cfRule>
    <cfRule type="cellIs" dxfId="3257" priority="3638" operator="equal">
      <formula>3</formula>
    </cfRule>
    <cfRule type="cellIs" dxfId="3256" priority="3639" operator="equal">
      <formula>2</formula>
    </cfRule>
    <cfRule type="cellIs" dxfId="3255" priority="3640" operator="equal">
      <formula>1</formula>
    </cfRule>
  </conditionalFormatting>
  <conditionalFormatting sqref="Y69">
    <cfRule type="cellIs" dxfId="3254" priority="3631" operator="equal">
      <formula>5</formula>
    </cfRule>
    <cfRule type="cellIs" dxfId="3253" priority="3632" operator="equal">
      <formula>4</formula>
    </cfRule>
    <cfRule type="cellIs" dxfId="3252" priority="3633" operator="equal">
      <formula>3</formula>
    </cfRule>
    <cfRule type="cellIs" dxfId="3251" priority="3634" operator="equal">
      <formula>2</formula>
    </cfRule>
    <cfRule type="cellIs" dxfId="3250" priority="3635" operator="equal">
      <formula>1</formula>
    </cfRule>
  </conditionalFormatting>
  <conditionalFormatting sqref="Y70">
    <cfRule type="cellIs" dxfId="3249" priority="3626" operator="equal">
      <formula>5</formula>
    </cfRule>
    <cfRule type="cellIs" dxfId="3248" priority="3627" operator="equal">
      <formula>4</formula>
    </cfRule>
    <cfRule type="cellIs" dxfId="3247" priority="3628" operator="equal">
      <formula>3</formula>
    </cfRule>
    <cfRule type="cellIs" dxfId="3246" priority="3629" operator="equal">
      <formula>2</formula>
    </cfRule>
    <cfRule type="cellIs" dxfId="3245" priority="3630" operator="equal">
      <formula>1</formula>
    </cfRule>
  </conditionalFormatting>
  <conditionalFormatting sqref="Y71">
    <cfRule type="cellIs" dxfId="3244" priority="3621" operator="equal">
      <formula>5</formula>
    </cfRule>
    <cfRule type="cellIs" dxfId="3243" priority="3622" operator="equal">
      <formula>4</formula>
    </cfRule>
    <cfRule type="cellIs" dxfId="3242" priority="3623" operator="equal">
      <formula>3</formula>
    </cfRule>
    <cfRule type="cellIs" dxfId="3241" priority="3624" operator="equal">
      <formula>2</formula>
    </cfRule>
    <cfRule type="cellIs" dxfId="3240" priority="3625" operator="equal">
      <formula>1</formula>
    </cfRule>
  </conditionalFormatting>
  <conditionalFormatting sqref="Y72">
    <cfRule type="cellIs" dxfId="3239" priority="3616" operator="equal">
      <formula>5</formula>
    </cfRule>
    <cfRule type="cellIs" dxfId="3238" priority="3617" operator="equal">
      <formula>4</formula>
    </cfRule>
    <cfRule type="cellIs" dxfId="3237" priority="3618" operator="equal">
      <formula>3</formula>
    </cfRule>
    <cfRule type="cellIs" dxfId="3236" priority="3619" operator="equal">
      <formula>2</formula>
    </cfRule>
    <cfRule type="cellIs" dxfId="3235" priority="3620" operator="equal">
      <formula>1</formula>
    </cfRule>
  </conditionalFormatting>
  <conditionalFormatting sqref="Y73">
    <cfRule type="cellIs" dxfId="3234" priority="3611" operator="equal">
      <formula>5</formula>
    </cfRule>
    <cfRule type="cellIs" dxfId="3233" priority="3612" operator="equal">
      <formula>4</formula>
    </cfRule>
    <cfRule type="cellIs" dxfId="3232" priority="3613" operator="equal">
      <formula>3</formula>
    </cfRule>
    <cfRule type="cellIs" dxfId="3231" priority="3614" operator="equal">
      <formula>2</formula>
    </cfRule>
    <cfRule type="cellIs" dxfId="3230" priority="3615" operator="equal">
      <formula>1</formula>
    </cfRule>
  </conditionalFormatting>
  <conditionalFormatting sqref="Y74">
    <cfRule type="cellIs" dxfId="3229" priority="3606" operator="equal">
      <formula>5</formula>
    </cfRule>
    <cfRule type="cellIs" dxfId="3228" priority="3607" operator="equal">
      <formula>4</formula>
    </cfRule>
    <cfRule type="cellIs" dxfId="3227" priority="3608" operator="equal">
      <formula>3</formula>
    </cfRule>
    <cfRule type="cellIs" dxfId="3226" priority="3609" operator="equal">
      <formula>2</formula>
    </cfRule>
    <cfRule type="cellIs" dxfId="3225" priority="3610" operator="equal">
      <formula>1</formula>
    </cfRule>
  </conditionalFormatting>
  <conditionalFormatting sqref="Y75:Y76">
    <cfRule type="cellIs" dxfId="3224" priority="3601" operator="equal">
      <formula>5</formula>
    </cfRule>
    <cfRule type="cellIs" dxfId="3223" priority="3602" operator="equal">
      <formula>4</formula>
    </cfRule>
    <cfRule type="cellIs" dxfId="3222" priority="3603" operator="equal">
      <formula>3</formula>
    </cfRule>
    <cfRule type="cellIs" dxfId="3221" priority="3604" operator="equal">
      <formula>2</formula>
    </cfRule>
    <cfRule type="cellIs" dxfId="3220" priority="3605" operator="equal">
      <formula>1</formula>
    </cfRule>
  </conditionalFormatting>
  <conditionalFormatting sqref="Y77">
    <cfRule type="cellIs" dxfId="3219" priority="3596" operator="equal">
      <formula>5</formula>
    </cfRule>
    <cfRule type="cellIs" dxfId="3218" priority="3597" operator="equal">
      <formula>4</formula>
    </cfRule>
    <cfRule type="cellIs" dxfId="3217" priority="3598" operator="equal">
      <formula>3</formula>
    </cfRule>
    <cfRule type="cellIs" dxfId="3216" priority="3599" operator="equal">
      <formula>2</formula>
    </cfRule>
    <cfRule type="cellIs" dxfId="3215" priority="3600" operator="equal">
      <formula>1</formula>
    </cfRule>
  </conditionalFormatting>
  <conditionalFormatting sqref="Y78">
    <cfRule type="cellIs" dxfId="3214" priority="3591" operator="equal">
      <formula>5</formula>
    </cfRule>
    <cfRule type="cellIs" dxfId="3213" priority="3592" operator="equal">
      <formula>4</formula>
    </cfRule>
    <cfRule type="cellIs" dxfId="3212" priority="3593" operator="equal">
      <formula>3</formula>
    </cfRule>
    <cfRule type="cellIs" dxfId="3211" priority="3594" operator="equal">
      <formula>2</formula>
    </cfRule>
    <cfRule type="cellIs" dxfId="3210" priority="3595" operator="equal">
      <formula>1</formula>
    </cfRule>
  </conditionalFormatting>
  <conditionalFormatting sqref="Y79">
    <cfRule type="cellIs" dxfId="3209" priority="3586" operator="equal">
      <formula>5</formula>
    </cfRule>
    <cfRule type="cellIs" dxfId="3208" priority="3587" operator="equal">
      <formula>4</formula>
    </cfRule>
    <cfRule type="cellIs" dxfId="3207" priority="3588" operator="equal">
      <formula>3</formula>
    </cfRule>
    <cfRule type="cellIs" dxfId="3206" priority="3589" operator="equal">
      <formula>2</formula>
    </cfRule>
    <cfRule type="cellIs" dxfId="3205" priority="3590" operator="equal">
      <formula>1</formula>
    </cfRule>
  </conditionalFormatting>
  <conditionalFormatting sqref="Y80">
    <cfRule type="cellIs" dxfId="3204" priority="3581" operator="equal">
      <formula>5</formula>
    </cfRule>
    <cfRule type="cellIs" dxfId="3203" priority="3582" operator="equal">
      <formula>4</formula>
    </cfRule>
    <cfRule type="cellIs" dxfId="3202" priority="3583" operator="equal">
      <formula>3</formula>
    </cfRule>
    <cfRule type="cellIs" dxfId="3201" priority="3584" operator="equal">
      <formula>2</formula>
    </cfRule>
    <cfRule type="cellIs" dxfId="3200" priority="3585" operator="equal">
      <formula>1</formula>
    </cfRule>
  </conditionalFormatting>
  <conditionalFormatting sqref="Y81">
    <cfRule type="cellIs" dxfId="3199" priority="3576" operator="equal">
      <formula>5</formula>
    </cfRule>
    <cfRule type="cellIs" dxfId="3198" priority="3577" operator="equal">
      <formula>4</formula>
    </cfRule>
    <cfRule type="cellIs" dxfId="3197" priority="3578" operator="equal">
      <formula>3</formula>
    </cfRule>
    <cfRule type="cellIs" dxfId="3196" priority="3579" operator="equal">
      <formula>2</formula>
    </cfRule>
    <cfRule type="cellIs" dxfId="3195" priority="3580" operator="equal">
      <formula>1</formula>
    </cfRule>
  </conditionalFormatting>
  <conditionalFormatting sqref="Y82">
    <cfRule type="cellIs" dxfId="3194" priority="3571" operator="equal">
      <formula>5</formula>
    </cfRule>
    <cfRule type="cellIs" dxfId="3193" priority="3572" operator="equal">
      <formula>4</formula>
    </cfRule>
    <cfRule type="cellIs" dxfId="3192" priority="3573" operator="equal">
      <formula>3</formula>
    </cfRule>
    <cfRule type="cellIs" dxfId="3191" priority="3574" operator="equal">
      <formula>2</formula>
    </cfRule>
    <cfRule type="cellIs" dxfId="3190" priority="3575" operator="equal">
      <formula>1</formula>
    </cfRule>
  </conditionalFormatting>
  <conditionalFormatting sqref="Y85">
    <cfRule type="cellIs" dxfId="3189" priority="3566" operator="equal">
      <formula>5</formula>
    </cfRule>
    <cfRule type="cellIs" dxfId="3188" priority="3567" operator="equal">
      <formula>4</formula>
    </cfRule>
    <cfRule type="cellIs" dxfId="3187" priority="3568" operator="equal">
      <formula>3</formula>
    </cfRule>
    <cfRule type="cellIs" dxfId="3186" priority="3569" operator="equal">
      <formula>2</formula>
    </cfRule>
    <cfRule type="cellIs" dxfId="3185" priority="3570" operator="equal">
      <formula>1</formula>
    </cfRule>
  </conditionalFormatting>
  <conditionalFormatting sqref="Y86">
    <cfRule type="cellIs" dxfId="3184" priority="3561" operator="equal">
      <formula>5</formula>
    </cfRule>
    <cfRule type="cellIs" dxfId="3183" priority="3562" operator="equal">
      <formula>4</formula>
    </cfRule>
    <cfRule type="cellIs" dxfId="3182" priority="3563" operator="equal">
      <formula>3</formula>
    </cfRule>
    <cfRule type="cellIs" dxfId="3181" priority="3564" operator="equal">
      <formula>2</formula>
    </cfRule>
    <cfRule type="cellIs" dxfId="3180" priority="3565" operator="equal">
      <formula>1</formula>
    </cfRule>
  </conditionalFormatting>
  <conditionalFormatting sqref="Y87">
    <cfRule type="cellIs" dxfId="3179" priority="3556" operator="equal">
      <formula>5</formula>
    </cfRule>
    <cfRule type="cellIs" dxfId="3178" priority="3557" operator="equal">
      <formula>4</formula>
    </cfRule>
    <cfRule type="cellIs" dxfId="3177" priority="3558" operator="equal">
      <formula>3</formula>
    </cfRule>
    <cfRule type="cellIs" dxfId="3176" priority="3559" operator="equal">
      <formula>2</formula>
    </cfRule>
    <cfRule type="cellIs" dxfId="3175" priority="3560" operator="equal">
      <formula>1</formula>
    </cfRule>
  </conditionalFormatting>
  <conditionalFormatting sqref="Y90">
    <cfRule type="cellIs" dxfId="3174" priority="3546" operator="equal">
      <formula>5</formula>
    </cfRule>
    <cfRule type="cellIs" dxfId="3173" priority="3547" operator="equal">
      <formula>4</formula>
    </cfRule>
    <cfRule type="cellIs" dxfId="3172" priority="3548" operator="equal">
      <formula>3</formula>
    </cfRule>
    <cfRule type="cellIs" dxfId="3171" priority="3549" operator="equal">
      <formula>2</formula>
    </cfRule>
    <cfRule type="cellIs" dxfId="3170" priority="3550" operator="equal">
      <formula>1</formula>
    </cfRule>
  </conditionalFormatting>
  <conditionalFormatting sqref="Y92">
    <cfRule type="cellIs" dxfId="3169" priority="3541" operator="equal">
      <formula>5</formula>
    </cfRule>
    <cfRule type="cellIs" dxfId="3168" priority="3542" operator="equal">
      <formula>4</formula>
    </cfRule>
    <cfRule type="cellIs" dxfId="3167" priority="3543" operator="equal">
      <formula>3</formula>
    </cfRule>
    <cfRule type="cellIs" dxfId="3166" priority="3544" operator="equal">
      <formula>2</formula>
    </cfRule>
    <cfRule type="cellIs" dxfId="3165" priority="3545" operator="equal">
      <formula>1</formula>
    </cfRule>
  </conditionalFormatting>
  <conditionalFormatting sqref="Y93">
    <cfRule type="cellIs" dxfId="3164" priority="3536" operator="equal">
      <formula>5</formula>
    </cfRule>
    <cfRule type="cellIs" dxfId="3163" priority="3537" operator="equal">
      <formula>4</formula>
    </cfRule>
    <cfRule type="cellIs" dxfId="3162" priority="3538" operator="equal">
      <formula>3</formula>
    </cfRule>
    <cfRule type="cellIs" dxfId="3161" priority="3539" operator="equal">
      <formula>2</formula>
    </cfRule>
    <cfRule type="cellIs" dxfId="3160" priority="3540" operator="equal">
      <formula>1</formula>
    </cfRule>
  </conditionalFormatting>
  <conditionalFormatting sqref="Y94">
    <cfRule type="cellIs" dxfId="3159" priority="3531" operator="equal">
      <formula>5</formula>
    </cfRule>
    <cfRule type="cellIs" dxfId="3158" priority="3532" operator="equal">
      <formula>4</formula>
    </cfRule>
    <cfRule type="cellIs" dxfId="3157" priority="3533" operator="equal">
      <formula>3</formula>
    </cfRule>
    <cfRule type="cellIs" dxfId="3156" priority="3534" operator="equal">
      <formula>2</formula>
    </cfRule>
    <cfRule type="cellIs" dxfId="3155" priority="3535" operator="equal">
      <formula>1</formula>
    </cfRule>
  </conditionalFormatting>
  <conditionalFormatting sqref="Y95">
    <cfRule type="cellIs" dxfId="3154" priority="3526" operator="equal">
      <formula>5</formula>
    </cfRule>
    <cfRule type="cellIs" dxfId="3153" priority="3527" operator="equal">
      <formula>4</formula>
    </cfRule>
    <cfRule type="cellIs" dxfId="3152" priority="3528" operator="equal">
      <formula>3</formula>
    </cfRule>
    <cfRule type="cellIs" dxfId="3151" priority="3529" operator="equal">
      <formula>2</formula>
    </cfRule>
    <cfRule type="cellIs" dxfId="3150" priority="3530" operator="equal">
      <formula>1</formula>
    </cfRule>
  </conditionalFormatting>
  <conditionalFormatting sqref="Y96">
    <cfRule type="cellIs" dxfId="3149" priority="3521" operator="equal">
      <formula>5</formula>
    </cfRule>
    <cfRule type="cellIs" dxfId="3148" priority="3522" operator="equal">
      <formula>4</formula>
    </cfRule>
    <cfRule type="cellIs" dxfId="3147" priority="3523" operator="equal">
      <formula>3</formula>
    </cfRule>
    <cfRule type="cellIs" dxfId="3146" priority="3524" operator="equal">
      <formula>2</formula>
    </cfRule>
    <cfRule type="cellIs" dxfId="3145" priority="3525" operator="equal">
      <formula>1</formula>
    </cfRule>
  </conditionalFormatting>
  <conditionalFormatting sqref="Y97">
    <cfRule type="cellIs" dxfId="3144" priority="3516" operator="equal">
      <formula>5</formula>
    </cfRule>
    <cfRule type="cellIs" dxfId="3143" priority="3517" operator="equal">
      <formula>4</formula>
    </cfRule>
    <cfRule type="cellIs" dxfId="3142" priority="3518" operator="equal">
      <formula>3</formula>
    </cfRule>
    <cfRule type="cellIs" dxfId="3141" priority="3519" operator="equal">
      <formula>2</formula>
    </cfRule>
    <cfRule type="cellIs" dxfId="3140" priority="3520" operator="equal">
      <formula>1</formula>
    </cfRule>
  </conditionalFormatting>
  <conditionalFormatting sqref="Y98">
    <cfRule type="cellIs" dxfId="3139" priority="3511" operator="equal">
      <formula>5</formula>
    </cfRule>
    <cfRule type="cellIs" dxfId="3138" priority="3512" operator="equal">
      <formula>4</formula>
    </cfRule>
    <cfRule type="cellIs" dxfId="3137" priority="3513" operator="equal">
      <formula>3</formula>
    </cfRule>
    <cfRule type="cellIs" dxfId="3136" priority="3514" operator="equal">
      <formula>2</formula>
    </cfRule>
    <cfRule type="cellIs" dxfId="3135" priority="3515" operator="equal">
      <formula>1</formula>
    </cfRule>
  </conditionalFormatting>
  <conditionalFormatting sqref="Y99">
    <cfRule type="cellIs" dxfId="3134" priority="3506" operator="equal">
      <formula>5</formula>
    </cfRule>
    <cfRule type="cellIs" dxfId="3133" priority="3507" operator="equal">
      <formula>4</formula>
    </cfRule>
    <cfRule type="cellIs" dxfId="3132" priority="3508" operator="equal">
      <formula>3</formula>
    </cfRule>
    <cfRule type="cellIs" dxfId="3131" priority="3509" operator="equal">
      <formula>2</formula>
    </cfRule>
    <cfRule type="cellIs" dxfId="3130" priority="3510" operator="equal">
      <formula>1</formula>
    </cfRule>
  </conditionalFormatting>
  <conditionalFormatting sqref="Y100">
    <cfRule type="cellIs" dxfId="3129" priority="3501" operator="equal">
      <formula>5</formula>
    </cfRule>
    <cfRule type="cellIs" dxfId="3128" priority="3502" operator="equal">
      <formula>4</formula>
    </cfRule>
    <cfRule type="cellIs" dxfId="3127" priority="3503" operator="equal">
      <formula>3</formula>
    </cfRule>
    <cfRule type="cellIs" dxfId="3126" priority="3504" operator="equal">
      <formula>2</formula>
    </cfRule>
    <cfRule type="cellIs" dxfId="3125" priority="3505" operator="equal">
      <formula>1</formula>
    </cfRule>
  </conditionalFormatting>
  <conditionalFormatting sqref="Y101">
    <cfRule type="cellIs" dxfId="3124" priority="3496" operator="equal">
      <formula>5</formula>
    </cfRule>
    <cfRule type="cellIs" dxfId="3123" priority="3497" operator="equal">
      <formula>4</formula>
    </cfRule>
    <cfRule type="cellIs" dxfId="3122" priority="3498" operator="equal">
      <formula>3</formula>
    </cfRule>
    <cfRule type="cellIs" dxfId="3121" priority="3499" operator="equal">
      <formula>2</formula>
    </cfRule>
    <cfRule type="cellIs" dxfId="3120" priority="3500" operator="equal">
      <formula>1</formula>
    </cfRule>
  </conditionalFormatting>
  <conditionalFormatting sqref="Y102">
    <cfRule type="cellIs" dxfId="3119" priority="3491" operator="equal">
      <formula>5</formula>
    </cfRule>
    <cfRule type="cellIs" dxfId="3118" priority="3492" operator="equal">
      <formula>4</formula>
    </cfRule>
    <cfRule type="cellIs" dxfId="3117" priority="3493" operator="equal">
      <formula>3</formula>
    </cfRule>
    <cfRule type="cellIs" dxfId="3116" priority="3494" operator="equal">
      <formula>2</formula>
    </cfRule>
    <cfRule type="cellIs" dxfId="3115" priority="3495" operator="equal">
      <formula>1</formula>
    </cfRule>
  </conditionalFormatting>
  <conditionalFormatting sqref="Y103">
    <cfRule type="cellIs" dxfId="3114" priority="3486" operator="equal">
      <formula>5</formula>
    </cfRule>
    <cfRule type="cellIs" dxfId="3113" priority="3487" operator="equal">
      <formula>4</formula>
    </cfRule>
    <cfRule type="cellIs" dxfId="3112" priority="3488" operator="equal">
      <formula>3</formula>
    </cfRule>
    <cfRule type="cellIs" dxfId="3111" priority="3489" operator="equal">
      <formula>2</formula>
    </cfRule>
    <cfRule type="cellIs" dxfId="3110" priority="3490" operator="equal">
      <formula>1</formula>
    </cfRule>
  </conditionalFormatting>
  <conditionalFormatting sqref="Y104">
    <cfRule type="cellIs" dxfId="3109" priority="3481" operator="equal">
      <formula>5</formula>
    </cfRule>
    <cfRule type="cellIs" dxfId="3108" priority="3482" operator="equal">
      <formula>4</formula>
    </cfRule>
    <cfRule type="cellIs" dxfId="3107" priority="3483" operator="equal">
      <formula>3</formula>
    </cfRule>
    <cfRule type="cellIs" dxfId="3106" priority="3484" operator="equal">
      <formula>2</formula>
    </cfRule>
    <cfRule type="cellIs" dxfId="3105" priority="3485" operator="equal">
      <formula>1</formula>
    </cfRule>
  </conditionalFormatting>
  <conditionalFormatting sqref="Y108">
    <cfRule type="cellIs" dxfId="3104" priority="3476" operator="equal">
      <formula>5</formula>
    </cfRule>
    <cfRule type="cellIs" dxfId="3103" priority="3477" operator="equal">
      <formula>4</formula>
    </cfRule>
    <cfRule type="cellIs" dxfId="3102" priority="3478" operator="equal">
      <formula>3</formula>
    </cfRule>
    <cfRule type="cellIs" dxfId="3101" priority="3479" operator="equal">
      <formula>2</formula>
    </cfRule>
    <cfRule type="cellIs" dxfId="3100" priority="3480" operator="equal">
      <formula>1</formula>
    </cfRule>
  </conditionalFormatting>
  <conditionalFormatting sqref="Y112">
    <cfRule type="cellIs" dxfId="3099" priority="3466" operator="equal">
      <formula>5</formula>
    </cfRule>
    <cfRule type="cellIs" dxfId="3098" priority="3467" operator="equal">
      <formula>4</formula>
    </cfRule>
    <cfRule type="cellIs" dxfId="3097" priority="3468" operator="equal">
      <formula>3</formula>
    </cfRule>
    <cfRule type="cellIs" dxfId="3096" priority="3469" operator="equal">
      <formula>2</formula>
    </cfRule>
    <cfRule type="cellIs" dxfId="3095" priority="3470" operator="equal">
      <formula>1</formula>
    </cfRule>
  </conditionalFormatting>
  <conditionalFormatting sqref="Y113">
    <cfRule type="cellIs" dxfId="3094" priority="3461" operator="equal">
      <formula>5</formula>
    </cfRule>
    <cfRule type="cellIs" dxfId="3093" priority="3462" operator="equal">
      <formula>4</formula>
    </cfRule>
    <cfRule type="cellIs" dxfId="3092" priority="3463" operator="equal">
      <formula>3</formula>
    </cfRule>
    <cfRule type="cellIs" dxfId="3091" priority="3464" operator="equal">
      <formula>2</formula>
    </cfRule>
    <cfRule type="cellIs" dxfId="3090" priority="3465" operator="equal">
      <formula>1</formula>
    </cfRule>
  </conditionalFormatting>
  <conditionalFormatting sqref="Y114">
    <cfRule type="cellIs" dxfId="3089" priority="3456" operator="equal">
      <formula>5</formula>
    </cfRule>
    <cfRule type="cellIs" dxfId="3088" priority="3457" operator="equal">
      <formula>4</formula>
    </cfRule>
    <cfRule type="cellIs" dxfId="3087" priority="3458" operator="equal">
      <formula>3</formula>
    </cfRule>
    <cfRule type="cellIs" dxfId="3086" priority="3459" operator="equal">
      <formula>2</formula>
    </cfRule>
    <cfRule type="cellIs" dxfId="3085" priority="3460" operator="equal">
      <formula>1</formula>
    </cfRule>
  </conditionalFormatting>
  <conditionalFormatting sqref="Y115:Y116">
    <cfRule type="cellIs" dxfId="3084" priority="3451" operator="equal">
      <formula>5</formula>
    </cfRule>
    <cfRule type="cellIs" dxfId="3083" priority="3452" operator="equal">
      <formula>4</formula>
    </cfRule>
    <cfRule type="cellIs" dxfId="3082" priority="3453" operator="equal">
      <formula>3</formula>
    </cfRule>
    <cfRule type="cellIs" dxfId="3081" priority="3454" operator="equal">
      <formula>2</formula>
    </cfRule>
    <cfRule type="cellIs" dxfId="3080" priority="3455" operator="equal">
      <formula>1</formula>
    </cfRule>
  </conditionalFormatting>
  <conditionalFormatting sqref="Y117">
    <cfRule type="cellIs" dxfId="3079" priority="3446" operator="equal">
      <formula>5</formula>
    </cfRule>
    <cfRule type="cellIs" dxfId="3078" priority="3447" operator="equal">
      <formula>4</formula>
    </cfRule>
    <cfRule type="cellIs" dxfId="3077" priority="3448" operator="equal">
      <formula>3</formula>
    </cfRule>
    <cfRule type="cellIs" dxfId="3076" priority="3449" operator="equal">
      <formula>2</formula>
    </cfRule>
    <cfRule type="cellIs" dxfId="3075" priority="3450" operator="equal">
      <formula>1</formula>
    </cfRule>
  </conditionalFormatting>
  <conditionalFormatting sqref="Y118">
    <cfRule type="cellIs" dxfId="3074" priority="3441" operator="equal">
      <formula>5</formula>
    </cfRule>
    <cfRule type="cellIs" dxfId="3073" priority="3442" operator="equal">
      <formula>4</formula>
    </cfRule>
    <cfRule type="cellIs" dxfId="3072" priority="3443" operator="equal">
      <formula>3</formula>
    </cfRule>
    <cfRule type="cellIs" dxfId="3071" priority="3444" operator="equal">
      <formula>2</formula>
    </cfRule>
    <cfRule type="cellIs" dxfId="3070" priority="3445" operator="equal">
      <formula>1</formula>
    </cfRule>
  </conditionalFormatting>
  <conditionalFormatting sqref="Y119">
    <cfRule type="cellIs" dxfId="3069" priority="3436" operator="equal">
      <formula>5</formula>
    </cfRule>
    <cfRule type="cellIs" dxfId="3068" priority="3437" operator="equal">
      <formula>4</formula>
    </cfRule>
    <cfRule type="cellIs" dxfId="3067" priority="3438" operator="equal">
      <formula>3</formula>
    </cfRule>
    <cfRule type="cellIs" dxfId="3066" priority="3439" operator="equal">
      <formula>2</formula>
    </cfRule>
    <cfRule type="cellIs" dxfId="3065" priority="3440" operator="equal">
      <formula>1</formula>
    </cfRule>
  </conditionalFormatting>
  <conditionalFormatting sqref="Y120">
    <cfRule type="cellIs" dxfId="3064" priority="3431" operator="equal">
      <formula>5</formula>
    </cfRule>
    <cfRule type="cellIs" dxfId="3063" priority="3432" operator="equal">
      <formula>4</formula>
    </cfRule>
    <cfRule type="cellIs" dxfId="3062" priority="3433" operator="equal">
      <formula>3</formula>
    </cfRule>
    <cfRule type="cellIs" dxfId="3061" priority="3434" operator="equal">
      <formula>2</formula>
    </cfRule>
    <cfRule type="cellIs" dxfId="3060" priority="3435" operator="equal">
      <formula>1</formula>
    </cfRule>
  </conditionalFormatting>
  <conditionalFormatting sqref="Y121">
    <cfRule type="cellIs" dxfId="3059" priority="3426" operator="equal">
      <formula>5</formula>
    </cfRule>
    <cfRule type="cellIs" dxfId="3058" priority="3427" operator="equal">
      <formula>4</formula>
    </cfRule>
    <cfRule type="cellIs" dxfId="3057" priority="3428" operator="equal">
      <formula>3</formula>
    </cfRule>
    <cfRule type="cellIs" dxfId="3056" priority="3429" operator="equal">
      <formula>2</formula>
    </cfRule>
    <cfRule type="cellIs" dxfId="3055" priority="3430" operator="equal">
      <formula>1</formula>
    </cfRule>
  </conditionalFormatting>
  <conditionalFormatting sqref="Y122">
    <cfRule type="cellIs" dxfId="3054" priority="3421" operator="equal">
      <formula>5</formula>
    </cfRule>
    <cfRule type="cellIs" dxfId="3053" priority="3422" operator="equal">
      <formula>4</formula>
    </cfRule>
    <cfRule type="cellIs" dxfId="3052" priority="3423" operator="equal">
      <formula>3</formula>
    </cfRule>
    <cfRule type="cellIs" dxfId="3051" priority="3424" operator="equal">
      <formula>2</formula>
    </cfRule>
    <cfRule type="cellIs" dxfId="3050" priority="3425" operator="equal">
      <formula>1</formula>
    </cfRule>
  </conditionalFormatting>
  <conditionalFormatting sqref="Y123">
    <cfRule type="cellIs" dxfId="3049" priority="3416" operator="equal">
      <formula>5</formula>
    </cfRule>
    <cfRule type="cellIs" dxfId="3048" priority="3417" operator="equal">
      <formula>4</formula>
    </cfRule>
    <cfRule type="cellIs" dxfId="3047" priority="3418" operator="equal">
      <formula>3</formula>
    </cfRule>
    <cfRule type="cellIs" dxfId="3046" priority="3419" operator="equal">
      <formula>2</formula>
    </cfRule>
    <cfRule type="cellIs" dxfId="3045" priority="3420" operator="equal">
      <formula>1</formula>
    </cfRule>
  </conditionalFormatting>
  <conditionalFormatting sqref="Y124">
    <cfRule type="cellIs" dxfId="3044" priority="3411" operator="equal">
      <formula>5</formula>
    </cfRule>
    <cfRule type="cellIs" dxfId="3043" priority="3412" operator="equal">
      <formula>4</formula>
    </cfRule>
    <cfRule type="cellIs" dxfId="3042" priority="3413" operator="equal">
      <formula>3</formula>
    </cfRule>
    <cfRule type="cellIs" dxfId="3041" priority="3414" operator="equal">
      <formula>2</formula>
    </cfRule>
    <cfRule type="cellIs" dxfId="3040" priority="3415" operator="equal">
      <formula>1</formula>
    </cfRule>
  </conditionalFormatting>
  <conditionalFormatting sqref="Y126">
    <cfRule type="cellIs" dxfId="3039" priority="3406" operator="equal">
      <formula>5</formula>
    </cfRule>
    <cfRule type="cellIs" dxfId="3038" priority="3407" operator="equal">
      <formula>4</formula>
    </cfRule>
    <cfRule type="cellIs" dxfId="3037" priority="3408" operator="equal">
      <formula>3</formula>
    </cfRule>
    <cfRule type="cellIs" dxfId="3036" priority="3409" operator="equal">
      <formula>2</formula>
    </cfRule>
    <cfRule type="cellIs" dxfId="3035" priority="3410" operator="equal">
      <formula>1</formula>
    </cfRule>
  </conditionalFormatting>
  <conditionalFormatting sqref="Y127">
    <cfRule type="cellIs" dxfId="3034" priority="3401" operator="equal">
      <formula>5</formula>
    </cfRule>
    <cfRule type="cellIs" dxfId="3033" priority="3402" operator="equal">
      <formula>4</formula>
    </cfRule>
    <cfRule type="cellIs" dxfId="3032" priority="3403" operator="equal">
      <formula>3</formula>
    </cfRule>
    <cfRule type="cellIs" dxfId="3031" priority="3404" operator="equal">
      <formula>2</formula>
    </cfRule>
    <cfRule type="cellIs" dxfId="3030" priority="3405" operator="equal">
      <formula>1</formula>
    </cfRule>
  </conditionalFormatting>
  <conditionalFormatting sqref="Y130">
    <cfRule type="cellIs" dxfId="3029" priority="3396" operator="equal">
      <formula>5</formula>
    </cfRule>
    <cfRule type="cellIs" dxfId="3028" priority="3397" operator="equal">
      <formula>4</formula>
    </cfRule>
    <cfRule type="cellIs" dxfId="3027" priority="3398" operator="equal">
      <formula>3</formula>
    </cfRule>
    <cfRule type="cellIs" dxfId="3026" priority="3399" operator="equal">
      <formula>2</formula>
    </cfRule>
    <cfRule type="cellIs" dxfId="3025" priority="3400" operator="equal">
      <formula>1</formula>
    </cfRule>
  </conditionalFormatting>
  <conditionalFormatting sqref="Y131">
    <cfRule type="cellIs" dxfId="3024" priority="3391" operator="equal">
      <formula>5</formula>
    </cfRule>
    <cfRule type="cellIs" dxfId="3023" priority="3392" operator="equal">
      <formula>4</formula>
    </cfRule>
    <cfRule type="cellIs" dxfId="3022" priority="3393" operator="equal">
      <formula>3</formula>
    </cfRule>
    <cfRule type="cellIs" dxfId="3021" priority="3394" operator="equal">
      <formula>2</formula>
    </cfRule>
    <cfRule type="cellIs" dxfId="3020" priority="3395" operator="equal">
      <formula>1</formula>
    </cfRule>
  </conditionalFormatting>
  <conditionalFormatting sqref="Y132">
    <cfRule type="cellIs" dxfId="3019" priority="3386" operator="equal">
      <formula>5</formula>
    </cfRule>
    <cfRule type="cellIs" dxfId="3018" priority="3387" operator="equal">
      <formula>4</formula>
    </cfRule>
    <cfRule type="cellIs" dxfId="3017" priority="3388" operator="equal">
      <formula>3</formula>
    </cfRule>
    <cfRule type="cellIs" dxfId="3016" priority="3389" operator="equal">
      <formula>2</formula>
    </cfRule>
    <cfRule type="cellIs" dxfId="3015" priority="3390" operator="equal">
      <formula>1</formula>
    </cfRule>
  </conditionalFormatting>
  <conditionalFormatting sqref="Y133">
    <cfRule type="cellIs" dxfId="3014" priority="3381" operator="equal">
      <formula>5</formula>
    </cfRule>
    <cfRule type="cellIs" dxfId="3013" priority="3382" operator="equal">
      <formula>4</formula>
    </cfRule>
    <cfRule type="cellIs" dxfId="3012" priority="3383" operator="equal">
      <formula>3</formula>
    </cfRule>
    <cfRule type="cellIs" dxfId="3011" priority="3384" operator="equal">
      <formula>2</formula>
    </cfRule>
    <cfRule type="cellIs" dxfId="3010" priority="3385" operator="equal">
      <formula>1</formula>
    </cfRule>
  </conditionalFormatting>
  <conditionalFormatting sqref="Y134">
    <cfRule type="cellIs" dxfId="3009" priority="3376" operator="equal">
      <formula>5</formula>
    </cfRule>
    <cfRule type="cellIs" dxfId="3008" priority="3377" operator="equal">
      <formula>4</formula>
    </cfRule>
    <cfRule type="cellIs" dxfId="3007" priority="3378" operator="equal">
      <formula>3</formula>
    </cfRule>
    <cfRule type="cellIs" dxfId="3006" priority="3379" operator="equal">
      <formula>2</formula>
    </cfRule>
    <cfRule type="cellIs" dxfId="3005" priority="3380" operator="equal">
      <formula>1</formula>
    </cfRule>
  </conditionalFormatting>
  <conditionalFormatting sqref="Y135">
    <cfRule type="cellIs" dxfId="3004" priority="3371" operator="equal">
      <formula>5</formula>
    </cfRule>
    <cfRule type="cellIs" dxfId="3003" priority="3372" operator="equal">
      <formula>4</formula>
    </cfRule>
    <cfRule type="cellIs" dxfId="3002" priority="3373" operator="equal">
      <formula>3</formula>
    </cfRule>
    <cfRule type="cellIs" dxfId="3001" priority="3374" operator="equal">
      <formula>2</formula>
    </cfRule>
    <cfRule type="cellIs" dxfId="3000" priority="3375" operator="equal">
      <formula>1</formula>
    </cfRule>
  </conditionalFormatting>
  <conditionalFormatting sqref="Y136:Y137">
    <cfRule type="cellIs" dxfId="2999" priority="3366" operator="equal">
      <formula>5</formula>
    </cfRule>
    <cfRule type="cellIs" dxfId="2998" priority="3367" operator="equal">
      <formula>4</formula>
    </cfRule>
    <cfRule type="cellIs" dxfId="2997" priority="3368" operator="equal">
      <formula>3</formula>
    </cfRule>
    <cfRule type="cellIs" dxfId="2996" priority="3369" operator="equal">
      <formula>2</formula>
    </cfRule>
    <cfRule type="cellIs" dxfId="2995" priority="3370" operator="equal">
      <formula>1</formula>
    </cfRule>
  </conditionalFormatting>
  <conditionalFormatting sqref="Y138:Y139">
    <cfRule type="cellIs" dxfId="2994" priority="3361" operator="equal">
      <formula>5</formula>
    </cfRule>
    <cfRule type="cellIs" dxfId="2993" priority="3362" operator="equal">
      <formula>4</formula>
    </cfRule>
    <cfRule type="cellIs" dxfId="2992" priority="3363" operator="equal">
      <formula>3</formula>
    </cfRule>
    <cfRule type="cellIs" dxfId="2991" priority="3364" operator="equal">
      <formula>2</formula>
    </cfRule>
    <cfRule type="cellIs" dxfId="2990" priority="3365" operator="equal">
      <formula>1</formula>
    </cfRule>
  </conditionalFormatting>
  <conditionalFormatting sqref="Y140">
    <cfRule type="cellIs" dxfId="2989" priority="3356" operator="equal">
      <formula>5</formula>
    </cfRule>
    <cfRule type="cellIs" dxfId="2988" priority="3357" operator="equal">
      <formula>4</formula>
    </cfRule>
    <cfRule type="cellIs" dxfId="2987" priority="3358" operator="equal">
      <formula>3</formula>
    </cfRule>
    <cfRule type="cellIs" dxfId="2986" priority="3359" operator="equal">
      <formula>2</formula>
    </cfRule>
    <cfRule type="cellIs" dxfId="2985" priority="3360" operator="equal">
      <formula>1</formula>
    </cfRule>
  </conditionalFormatting>
  <conditionalFormatting sqref="Y142:Y143">
    <cfRule type="cellIs" dxfId="2984" priority="3351" operator="equal">
      <formula>5</formula>
    </cfRule>
    <cfRule type="cellIs" dxfId="2983" priority="3352" operator="equal">
      <formula>4</formula>
    </cfRule>
    <cfRule type="cellIs" dxfId="2982" priority="3353" operator="equal">
      <formula>3</formula>
    </cfRule>
    <cfRule type="cellIs" dxfId="2981" priority="3354" operator="equal">
      <formula>2</formula>
    </cfRule>
    <cfRule type="cellIs" dxfId="2980" priority="3355" operator="equal">
      <formula>1</formula>
    </cfRule>
  </conditionalFormatting>
  <conditionalFormatting sqref="Y145">
    <cfRule type="cellIs" dxfId="2979" priority="3346" operator="equal">
      <formula>5</formula>
    </cfRule>
    <cfRule type="cellIs" dxfId="2978" priority="3347" operator="equal">
      <formula>4</formula>
    </cfRule>
    <cfRule type="cellIs" dxfId="2977" priority="3348" operator="equal">
      <formula>3</formula>
    </cfRule>
    <cfRule type="cellIs" dxfId="2976" priority="3349" operator="equal">
      <formula>2</formula>
    </cfRule>
    <cfRule type="cellIs" dxfId="2975" priority="3350" operator="equal">
      <formula>1</formula>
    </cfRule>
  </conditionalFormatting>
  <conditionalFormatting sqref="Y146:Y147">
    <cfRule type="cellIs" dxfId="2974" priority="3341" operator="equal">
      <formula>5</formula>
    </cfRule>
    <cfRule type="cellIs" dxfId="2973" priority="3342" operator="equal">
      <formula>4</formula>
    </cfRule>
    <cfRule type="cellIs" dxfId="2972" priority="3343" operator="equal">
      <formula>3</formula>
    </cfRule>
    <cfRule type="cellIs" dxfId="2971" priority="3344" operator="equal">
      <formula>2</formula>
    </cfRule>
    <cfRule type="cellIs" dxfId="2970" priority="3345" operator="equal">
      <formula>1</formula>
    </cfRule>
  </conditionalFormatting>
  <conditionalFormatting sqref="Y148:Y149">
    <cfRule type="cellIs" dxfId="2969" priority="3336" operator="equal">
      <formula>5</formula>
    </cfRule>
    <cfRule type="cellIs" dxfId="2968" priority="3337" operator="equal">
      <formula>4</formula>
    </cfRule>
    <cfRule type="cellIs" dxfId="2967" priority="3338" operator="equal">
      <formula>3</formula>
    </cfRule>
    <cfRule type="cellIs" dxfId="2966" priority="3339" operator="equal">
      <formula>2</formula>
    </cfRule>
    <cfRule type="cellIs" dxfId="2965" priority="3340" operator="equal">
      <formula>1</formula>
    </cfRule>
  </conditionalFormatting>
  <conditionalFormatting sqref="Y150:Y151">
    <cfRule type="cellIs" dxfId="2964" priority="3331" operator="equal">
      <formula>5</formula>
    </cfRule>
    <cfRule type="cellIs" dxfId="2963" priority="3332" operator="equal">
      <formula>4</formula>
    </cfRule>
    <cfRule type="cellIs" dxfId="2962" priority="3333" operator="equal">
      <formula>3</formula>
    </cfRule>
    <cfRule type="cellIs" dxfId="2961" priority="3334" operator="equal">
      <formula>2</formula>
    </cfRule>
    <cfRule type="cellIs" dxfId="2960" priority="3335" operator="equal">
      <formula>1</formula>
    </cfRule>
  </conditionalFormatting>
  <conditionalFormatting sqref="Y152:Y154">
    <cfRule type="cellIs" dxfId="2959" priority="3326" operator="equal">
      <formula>5</formula>
    </cfRule>
    <cfRule type="cellIs" dxfId="2958" priority="3327" operator="equal">
      <formula>4</formula>
    </cfRule>
    <cfRule type="cellIs" dxfId="2957" priority="3328" operator="equal">
      <formula>3</formula>
    </cfRule>
    <cfRule type="cellIs" dxfId="2956" priority="3329" operator="equal">
      <formula>2</formula>
    </cfRule>
    <cfRule type="cellIs" dxfId="2955" priority="3330" operator="equal">
      <formula>1</formula>
    </cfRule>
  </conditionalFormatting>
  <conditionalFormatting sqref="Y156:Y157">
    <cfRule type="cellIs" dxfId="2954" priority="3321" operator="equal">
      <formula>5</formula>
    </cfRule>
    <cfRule type="cellIs" dxfId="2953" priority="3322" operator="equal">
      <formula>4</formula>
    </cfRule>
    <cfRule type="cellIs" dxfId="2952" priority="3323" operator="equal">
      <formula>3</formula>
    </cfRule>
    <cfRule type="cellIs" dxfId="2951" priority="3324" operator="equal">
      <formula>2</formula>
    </cfRule>
    <cfRule type="cellIs" dxfId="2950" priority="3325" operator="equal">
      <formula>1</formula>
    </cfRule>
  </conditionalFormatting>
  <conditionalFormatting sqref="Y158:Y159">
    <cfRule type="cellIs" dxfId="2949" priority="3316" operator="equal">
      <formula>5</formula>
    </cfRule>
    <cfRule type="cellIs" dxfId="2948" priority="3317" operator="equal">
      <formula>4</formula>
    </cfRule>
    <cfRule type="cellIs" dxfId="2947" priority="3318" operator="equal">
      <formula>3</formula>
    </cfRule>
    <cfRule type="cellIs" dxfId="2946" priority="3319" operator="equal">
      <formula>2</formula>
    </cfRule>
    <cfRule type="cellIs" dxfId="2945" priority="3320" operator="equal">
      <formula>1</formula>
    </cfRule>
  </conditionalFormatting>
  <conditionalFormatting sqref="Y160">
    <cfRule type="cellIs" dxfId="2944" priority="3311" operator="equal">
      <formula>5</formula>
    </cfRule>
    <cfRule type="cellIs" dxfId="2943" priority="3312" operator="equal">
      <formula>4</formula>
    </cfRule>
    <cfRule type="cellIs" dxfId="2942" priority="3313" operator="equal">
      <formula>3</formula>
    </cfRule>
    <cfRule type="cellIs" dxfId="2941" priority="3314" operator="equal">
      <formula>2</formula>
    </cfRule>
    <cfRule type="cellIs" dxfId="2940" priority="3315" operator="equal">
      <formula>1</formula>
    </cfRule>
  </conditionalFormatting>
  <conditionalFormatting sqref="Y162">
    <cfRule type="cellIs" dxfId="2939" priority="3306" operator="equal">
      <formula>5</formula>
    </cfRule>
    <cfRule type="cellIs" dxfId="2938" priority="3307" operator="equal">
      <formula>4</formula>
    </cfRule>
    <cfRule type="cellIs" dxfId="2937" priority="3308" operator="equal">
      <formula>3</formula>
    </cfRule>
    <cfRule type="cellIs" dxfId="2936" priority="3309" operator="equal">
      <formula>2</formula>
    </cfRule>
    <cfRule type="cellIs" dxfId="2935" priority="3310" operator="equal">
      <formula>1</formula>
    </cfRule>
  </conditionalFormatting>
  <conditionalFormatting sqref="Y164">
    <cfRule type="cellIs" dxfId="2934" priority="3301" operator="equal">
      <formula>5</formula>
    </cfRule>
    <cfRule type="cellIs" dxfId="2933" priority="3302" operator="equal">
      <formula>4</formula>
    </cfRule>
    <cfRule type="cellIs" dxfId="2932" priority="3303" operator="equal">
      <formula>3</formula>
    </cfRule>
    <cfRule type="cellIs" dxfId="2931" priority="3304" operator="equal">
      <formula>2</formula>
    </cfRule>
    <cfRule type="cellIs" dxfId="2930" priority="3305" operator="equal">
      <formula>1</formula>
    </cfRule>
  </conditionalFormatting>
  <conditionalFormatting sqref="Y165:Y166">
    <cfRule type="cellIs" dxfId="2929" priority="3296" operator="equal">
      <formula>5</formula>
    </cfRule>
    <cfRule type="cellIs" dxfId="2928" priority="3297" operator="equal">
      <formula>4</formula>
    </cfRule>
    <cfRule type="cellIs" dxfId="2927" priority="3298" operator="equal">
      <formula>3</formula>
    </cfRule>
    <cfRule type="cellIs" dxfId="2926" priority="3299" operator="equal">
      <formula>2</formula>
    </cfRule>
    <cfRule type="cellIs" dxfId="2925" priority="3300" operator="equal">
      <formula>1</formula>
    </cfRule>
  </conditionalFormatting>
  <conditionalFormatting sqref="Y167:Y168">
    <cfRule type="cellIs" dxfId="2924" priority="3291" operator="equal">
      <formula>5</formula>
    </cfRule>
    <cfRule type="cellIs" dxfId="2923" priority="3292" operator="equal">
      <formula>4</formula>
    </cfRule>
    <cfRule type="cellIs" dxfId="2922" priority="3293" operator="equal">
      <formula>3</formula>
    </cfRule>
    <cfRule type="cellIs" dxfId="2921" priority="3294" operator="equal">
      <formula>2</formula>
    </cfRule>
    <cfRule type="cellIs" dxfId="2920" priority="3295" operator="equal">
      <formula>1</formula>
    </cfRule>
  </conditionalFormatting>
  <conditionalFormatting sqref="Y169:Y170">
    <cfRule type="cellIs" dxfId="2919" priority="3286" operator="equal">
      <formula>5</formula>
    </cfRule>
    <cfRule type="cellIs" dxfId="2918" priority="3287" operator="equal">
      <formula>4</formula>
    </cfRule>
    <cfRule type="cellIs" dxfId="2917" priority="3288" operator="equal">
      <formula>3</formula>
    </cfRule>
    <cfRule type="cellIs" dxfId="2916" priority="3289" operator="equal">
      <formula>2</formula>
    </cfRule>
    <cfRule type="cellIs" dxfId="2915" priority="3290" operator="equal">
      <formula>1</formula>
    </cfRule>
  </conditionalFormatting>
  <conditionalFormatting sqref="Y171:Y172">
    <cfRule type="cellIs" dxfId="2914" priority="3281" operator="equal">
      <formula>5</formula>
    </cfRule>
    <cfRule type="cellIs" dxfId="2913" priority="3282" operator="equal">
      <formula>4</formula>
    </cfRule>
    <cfRule type="cellIs" dxfId="2912" priority="3283" operator="equal">
      <formula>3</formula>
    </cfRule>
    <cfRule type="cellIs" dxfId="2911" priority="3284" operator="equal">
      <formula>2</formula>
    </cfRule>
    <cfRule type="cellIs" dxfId="2910" priority="3285" operator="equal">
      <formula>1</formula>
    </cfRule>
  </conditionalFormatting>
  <conditionalFormatting sqref="Y173:Y174">
    <cfRule type="cellIs" dxfId="2909" priority="3276" operator="equal">
      <formula>5</formula>
    </cfRule>
    <cfRule type="cellIs" dxfId="2908" priority="3277" operator="equal">
      <formula>4</formula>
    </cfRule>
    <cfRule type="cellIs" dxfId="2907" priority="3278" operator="equal">
      <formula>3</formula>
    </cfRule>
    <cfRule type="cellIs" dxfId="2906" priority="3279" operator="equal">
      <formula>2</formula>
    </cfRule>
    <cfRule type="cellIs" dxfId="2905" priority="3280" operator="equal">
      <formula>1</formula>
    </cfRule>
  </conditionalFormatting>
  <conditionalFormatting sqref="Y175:Y176">
    <cfRule type="cellIs" dxfId="2904" priority="3271" operator="equal">
      <formula>5</formula>
    </cfRule>
    <cfRule type="cellIs" dxfId="2903" priority="3272" operator="equal">
      <formula>4</formula>
    </cfRule>
    <cfRule type="cellIs" dxfId="2902" priority="3273" operator="equal">
      <formula>3</formula>
    </cfRule>
    <cfRule type="cellIs" dxfId="2901" priority="3274" operator="equal">
      <formula>2</formula>
    </cfRule>
    <cfRule type="cellIs" dxfId="2900" priority="3275" operator="equal">
      <formula>1</formula>
    </cfRule>
  </conditionalFormatting>
  <conditionalFormatting sqref="Y177:Y179">
    <cfRule type="cellIs" dxfId="2899" priority="3266" operator="equal">
      <formula>5</formula>
    </cfRule>
    <cfRule type="cellIs" dxfId="2898" priority="3267" operator="equal">
      <formula>4</formula>
    </cfRule>
    <cfRule type="cellIs" dxfId="2897" priority="3268" operator="equal">
      <formula>3</formula>
    </cfRule>
    <cfRule type="cellIs" dxfId="2896" priority="3269" operator="equal">
      <formula>2</formula>
    </cfRule>
    <cfRule type="cellIs" dxfId="2895" priority="3270" operator="equal">
      <formula>1</formula>
    </cfRule>
  </conditionalFormatting>
  <conditionalFormatting sqref="Y180">
    <cfRule type="cellIs" dxfId="2894" priority="3261" operator="equal">
      <formula>5</formula>
    </cfRule>
    <cfRule type="cellIs" dxfId="2893" priority="3262" operator="equal">
      <formula>4</formula>
    </cfRule>
    <cfRule type="cellIs" dxfId="2892" priority="3263" operator="equal">
      <formula>3</formula>
    </cfRule>
    <cfRule type="cellIs" dxfId="2891" priority="3264" operator="equal">
      <formula>2</formula>
    </cfRule>
    <cfRule type="cellIs" dxfId="2890" priority="3265" operator="equal">
      <formula>1</formula>
    </cfRule>
  </conditionalFormatting>
  <conditionalFormatting sqref="Y181:Y182">
    <cfRule type="cellIs" dxfId="2889" priority="3256" operator="equal">
      <formula>5</formula>
    </cfRule>
    <cfRule type="cellIs" dxfId="2888" priority="3257" operator="equal">
      <formula>4</formula>
    </cfRule>
    <cfRule type="cellIs" dxfId="2887" priority="3258" operator="equal">
      <formula>3</formula>
    </cfRule>
    <cfRule type="cellIs" dxfId="2886" priority="3259" operator="equal">
      <formula>2</formula>
    </cfRule>
    <cfRule type="cellIs" dxfId="2885" priority="3260" operator="equal">
      <formula>1</formula>
    </cfRule>
  </conditionalFormatting>
  <conditionalFormatting sqref="Y183:Y184">
    <cfRule type="cellIs" dxfId="2884" priority="3251" operator="equal">
      <formula>5</formula>
    </cfRule>
    <cfRule type="cellIs" dxfId="2883" priority="3252" operator="equal">
      <formula>4</formula>
    </cfRule>
    <cfRule type="cellIs" dxfId="2882" priority="3253" operator="equal">
      <formula>3</formula>
    </cfRule>
    <cfRule type="cellIs" dxfId="2881" priority="3254" operator="equal">
      <formula>2</formula>
    </cfRule>
    <cfRule type="cellIs" dxfId="2880" priority="3255" operator="equal">
      <formula>1</formula>
    </cfRule>
  </conditionalFormatting>
  <conditionalFormatting sqref="Y185:Y186">
    <cfRule type="cellIs" dxfId="2879" priority="3246" operator="equal">
      <formula>5</formula>
    </cfRule>
    <cfRule type="cellIs" dxfId="2878" priority="3247" operator="equal">
      <formula>4</formula>
    </cfRule>
    <cfRule type="cellIs" dxfId="2877" priority="3248" operator="equal">
      <formula>3</formula>
    </cfRule>
    <cfRule type="cellIs" dxfId="2876" priority="3249" operator="equal">
      <formula>2</formula>
    </cfRule>
    <cfRule type="cellIs" dxfId="2875" priority="3250" operator="equal">
      <formula>1</formula>
    </cfRule>
  </conditionalFormatting>
  <conditionalFormatting sqref="Y187:Y188">
    <cfRule type="cellIs" dxfId="2874" priority="3241" operator="equal">
      <formula>5</formula>
    </cfRule>
    <cfRule type="cellIs" dxfId="2873" priority="3242" operator="equal">
      <formula>4</formula>
    </cfRule>
    <cfRule type="cellIs" dxfId="2872" priority="3243" operator="equal">
      <formula>3</formula>
    </cfRule>
    <cfRule type="cellIs" dxfId="2871" priority="3244" operator="equal">
      <formula>2</formula>
    </cfRule>
    <cfRule type="cellIs" dxfId="2870" priority="3245" operator="equal">
      <formula>1</formula>
    </cfRule>
  </conditionalFormatting>
  <conditionalFormatting sqref="Y189:Y190">
    <cfRule type="cellIs" dxfId="2869" priority="3236" operator="equal">
      <formula>5</formula>
    </cfRule>
    <cfRule type="cellIs" dxfId="2868" priority="3237" operator="equal">
      <formula>4</formula>
    </cfRule>
    <cfRule type="cellIs" dxfId="2867" priority="3238" operator="equal">
      <formula>3</formula>
    </cfRule>
    <cfRule type="cellIs" dxfId="2866" priority="3239" operator="equal">
      <formula>2</formula>
    </cfRule>
    <cfRule type="cellIs" dxfId="2865" priority="3240" operator="equal">
      <formula>1</formula>
    </cfRule>
  </conditionalFormatting>
  <conditionalFormatting sqref="Y191:Y192">
    <cfRule type="cellIs" dxfId="2864" priority="3231" operator="equal">
      <formula>5</formula>
    </cfRule>
    <cfRule type="cellIs" dxfId="2863" priority="3232" operator="equal">
      <formula>4</formula>
    </cfRule>
    <cfRule type="cellIs" dxfId="2862" priority="3233" operator="equal">
      <formula>3</formula>
    </cfRule>
    <cfRule type="cellIs" dxfId="2861" priority="3234" operator="equal">
      <formula>2</formula>
    </cfRule>
    <cfRule type="cellIs" dxfId="2860" priority="3235" operator="equal">
      <formula>1</formula>
    </cfRule>
  </conditionalFormatting>
  <conditionalFormatting sqref="Y193:Y194">
    <cfRule type="cellIs" dxfId="2859" priority="3226" operator="equal">
      <formula>5</formula>
    </cfRule>
    <cfRule type="cellIs" dxfId="2858" priority="3227" operator="equal">
      <formula>4</formula>
    </cfRule>
    <cfRule type="cellIs" dxfId="2857" priority="3228" operator="equal">
      <formula>3</formula>
    </cfRule>
    <cfRule type="cellIs" dxfId="2856" priority="3229" operator="equal">
      <formula>2</formula>
    </cfRule>
    <cfRule type="cellIs" dxfId="2855" priority="3230" operator="equal">
      <formula>1</formula>
    </cfRule>
  </conditionalFormatting>
  <conditionalFormatting sqref="Y195:Y196">
    <cfRule type="cellIs" dxfId="2854" priority="3221" operator="equal">
      <formula>5</formula>
    </cfRule>
    <cfRule type="cellIs" dxfId="2853" priority="3222" operator="equal">
      <formula>4</formula>
    </cfRule>
    <cfRule type="cellIs" dxfId="2852" priority="3223" operator="equal">
      <formula>3</formula>
    </cfRule>
    <cfRule type="cellIs" dxfId="2851" priority="3224" operator="equal">
      <formula>2</formula>
    </cfRule>
    <cfRule type="cellIs" dxfId="2850" priority="3225" operator="equal">
      <formula>1</formula>
    </cfRule>
  </conditionalFormatting>
  <conditionalFormatting sqref="Y197:Y198">
    <cfRule type="cellIs" dxfId="2849" priority="3216" operator="equal">
      <formula>5</formula>
    </cfRule>
    <cfRule type="cellIs" dxfId="2848" priority="3217" operator="equal">
      <formula>4</formula>
    </cfRule>
    <cfRule type="cellIs" dxfId="2847" priority="3218" operator="equal">
      <formula>3</formula>
    </cfRule>
    <cfRule type="cellIs" dxfId="2846" priority="3219" operator="equal">
      <formula>2</formula>
    </cfRule>
    <cfRule type="cellIs" dxfId="2845" priority="3220" operator="equal">
      <formula>1</formula>
    </cfRule>
  </conditionalFormatting>
  <conditionalFormatting sqref="Y199:Y200">
    <cfRule type="cellIs" dxfId="2844" priority="3211" operator="equal">
      <formula>5</formula>
    </cfRule>
    <cfRule type="cellIs" dxfId="2843" priority="3212" operator="equal">
      <formula>4</formula>
    </cfRule>
    <cfRule type="cellIs" dxfId="2842" priority="3213" operator="equal">
      <formula>3</formula>
    </cfRule>
    <cfRule type="cellIs" dxfId="2841" priority="3214" operator="equal">
      <formula>2</formula>
    </cfRule>
    <cfRule type="cellIs" dxfId="2840" priority="3215" operator="equal">
      <formula>1</formula>
    </cfRule>
  </conditionalFormatting>
  <conditionalFormatting sqref="Y201:Y202">
    <cfRule type="cellIs" dxfId="2839" priority="3206" operator="equal">
      <formula>5</formula>
    </cfRule>
    <cfRule type="cellIs" dxfId="2838" priority="3207" operator="equal">
      <formula>4</formula>
    </cfRule>
    <cfRule type="cellIs" dxfId="2837" priority="3208" operator="equal">
      <formula>3</formula>
    </cfRule>
    <cfRule type="cellIs" dxfId="2836" priority="3209" operator="equal">
      <formula>2</formula>
    </cfRule>
    <cfRule type="cellIs" dxfId="2835" priority="3210" operator="equal">
      <formula>1</formula>
    </cfRule>
  </conditionalFormatting>
  <conditionalFormatting sqref="Y204:Y205">
    <cfRule type="cellIs" dxfId="2834" priority="3201" operator="equal">
      <formula>5</formula>
    </cfRule>
    <cfRule type="cellIs" dxfId="2833" priority="3202" operator="equal">
      <formula>4</formula>
    </cfRule>
    <cfRule type="cellIs" dxfId="2832" priority="3203" operator="equal">
      <formula>3</formula>
    </cfRule>
    <cfRule type="cellIs" dxfId="2831" priority="3204" operator="equal">
      <formula>2</formula>
    </cfRule>
    <cfRule type="cellIs" dxfId="2830" priority="3205" operator="equal">
      <formula>1</formula>
    </cfRule>
  </conditionalFormatting>
  <conditionalFormatting sqref="Y206:Y207">
    <cfRule type="cellIs" dxfId="2829" priority="3196" operator="equal">
      <formula>5</formula>
    </cfRule>
    <cfRule type="cellIs" dxfId="2828" priority="3197" operator="equal">
      <formula>4</formula>
    </cfRule>
    <cfRule type="cellIs" dxfId="2827" priority="3198" operator="equal">
      <formula>3</formula>
    </cfRule>
    <cfRule type="cellIs" dxfId="2826" priority="3199" operator="equal">
      <formula>2</formula>
    </cfRule>
    <cfRule type="cellIs" dxfId="2825" priority="3200" operator="equal">
      <formula>1</formula>
    </cfRule>
  </conditionalFormatting>
  <conditionalFormatting sqref="Y208:Y209">
    <cfRule type="cellIs" dxfId="2824" priority="3191" operator="equal">
      <formula>5</formula>
    </cfRule>
    <cfRule type="cellIs" dxfId="2823" priority="3192" operator="equal">
      <formula>4</formula>
    </cfRule>
    <cfRule type="cellIs" dxfId="2822" priority="3193" operator="equal">
      <formula>3</formula>
    </cfRule>
    <cfRule type="cellIs" dxfId="2821" priority="3194" operator="equal">
      <formula>2</formula>
    </cfRule>
    <cfRule type="cellIs" dxfId="2820" priority="3195" operator="equal">
      <formula>1</formula>
    </cfRule>
  </conditionalFormatting>
  <conditionalFormatting sqref="Y210">
    <cfRule type="cellIs" dxfId="2819" priority="3186" operator="equal">
      <formula>5</formula>
    </cfRule>
    <cfRule type="cellIs" dxfId="2818" priority="3187" operator="equal">
      <formula>4</formula>
    </cfRule>
    <cfRule type="cellIs" dxfId="2817" priority="3188" operator="equal">
      <formula>3</formula>
    </cfRule>
    <cfRule type="cellIs" dxfId="2816" priority="3189" operator="equal">
      <formula>2</formula>
    </cfRule>
    <cfRule type="cellIs" dxfId="2815" priority="3190" operator="equal">
      <formula>1</formula>
    </cfRule>
  </conditionalFormatting>
  <conditionalFormatting sqref="Y213:Y214">
    <cfRule type="cellIs" dxfId="2814" priority="3181" operator="equal">
      <formula>5</formula>
    </cfRule>
    <cfRule type="cellIs" dxfId="2813" priority="3182" operator="equal">
      <formula>4</formula>
    </cfRule>
    <cfRule type="cellIs" dxfId="2812" priority="3183" operator="equal">
      <formula>3</formula>
    </cfRule>
    <cfRule type="cellIs" dxfId="2811" priority="3184" operator="equal">
      <formula>2</formula>
    </cfRule>
    <cfRule type="cellIs" dxfId="2810" priority="3185" operator="equal">
      <formula>1</formula>
    </cfRule>
  </conditionalFormatting>
  <conditionalFormatting sqref="Y215:Y216">
    <cfRule type="cellIs" dxfId="2809" priority="3176" operator="equal">
      <formula>5</formula>
    </cfRule>
    <cfRule type="cellIs" dxfId="2808" priority="3177" operator="equal">
      <formula>4</formula>
    </cfRule>
    <cfRule type="cellIs" dxfId="2807" priority="3178" operator="equal">
      <formula>3</formula>
    </cfRule>
    <cfRule type="cellIs" dxfId="2806" priority="3179" operator="equal">
      <formula>2</formula>
    </cfRule>
    <cfRule type="cellIs" dxfId="2805" priority="3180" operator="equal">
      <formula>1</formula>
    </cfRule>
  </conditionalFormatting>
  <conditionalFormatting sqref="Y217">
    <cfRule type="cellIs" dxfId="2804" priority="3171" operator="equal">
      <formula>5</formula>
    </cfRule>
    <cfRule type="cellIs" dxfId="2803" priority="3172" operator="equal">
      <formula>4</formula>
    </cfRule>
    <cfRule type="cellIs" dxfId="2802" priority="3173" operator="equal">
      <formula>3</formula>
    </cfRule>
    <cfRule type="cellIs" dxfId="2801" priority="3174" operator="equal">
      <formula>2</formula>
    </cfRule>
    <cfRule type="cellIs" dxfId="2800" priority="3175" operator="equal">
      <formula>1</formula>
    </cfRule>
  </conditionalFormatting>
  <conditionalFormatting sqref="Y220:Y221">
    <cfRule type="cellIs" dxfId="2799" priority="3166" operator="equal">
      <formula>5</formula>
    </cfRule>
    <cfRule type="cellIs" dxfId="2798" priority="3167" operator="equal">
      <formula>4</formula>
    </cfRule>
    <cfRule type="cellIs" dxfId="2797" priority="3168" operator="equal">
      <formula>3</formula>
    </cfRule>
    <cfRule type="cellIs" dxfId="2796" priority="3169" operator="equal">
      <formula>2</formula>
    </cfRule>
    <cfRule type="cellIs" dxfId="2795" priority="3170" operator="equal">
      <formula>1</formula>
    </cfRule>
  </conditionalFormatting>
  <conditionalFormatting sqref="Y222:Y223">
    <cfRule type="cellIs" dxfId="2794" priority="3161" operator="equal">
      <formula>5</formula>
    </cfRule>
    <cfRule type="cellIs" dxfId="2793" priority="3162" operator="equal">
      <formula>4</formula>
    </cfRule>
    <cfRule type="cellIs" dxfId="2792" priority="3163" operator="equal">
      <formula>3</formula>
    </cfRule>
    <cfRule type="cellIs" dxfId="2791" priority="3164" operator="equal">
      <formula>2</formula>
    </cfRule>
    <cfRule type="cellIs" dxfId="2790" priority="3165" operator="equal">
      <formula>1</formula>
    </cfRule>
  </conditionalFormatting>
  <conditionalFormatting sqref="Y224:Y225">
    <cfRule type="cellIs" dxfId="2789" priority="3156" operator="equal">
      <formula>5</formula>
    </cfRule>
    <cfRule type="cellIs" dxfId="2788" priority="3157" operator="equal">
      <formula>4</formula>
    </cfRule>
    <cfRule type="cellIs" dxfId="2787" priority="3158" operator="equal">
      <formula>3</formula>
    </cfRule>
    <cfRule type="cellIs" dxfId="2786" priority="3159" operator="equal">
      <formula>2</formula>
    </cfRule>
    <cfRule type="cellIs" dxfId="2785" priority="3160" operator="equal">
      <formula>1</formula>
    </cfRule>
  </conditionalFormatting>
  <conditionalFormatting sqref="Y226:Y227">
    <cfRule type="cellIs" dxfId="2784" priority="3151" operator="equal">
      <formula>5</formula>
    </cfRule>
    <cfRule type="cellIs" dxfId="2783" priority="3152" operator="equal">
      <formula>4</formula>
    </cfRule>
    <cfRule type="cellIs" dxfId="2782" priority="3153" operator="equal">
      <formula>3</formula>
    </cfRule>
    <cfRule type="cellIs" dxfId="2781" priority="3154" operator="equal">
      <formula>2</formula>
    </cfRule>
    <cfRule type="cellIs" dxfId="2780" priority="3155" operator="equal">
      <formula>1</formula>
    </cfRule>
  </conditionalFormatting>
  <conditionalFormatting sqref="Y228:Y229">
    <cfRule type="cellIs" dxfId="2779" priority="3146" operator="equal">
      <formula>5</formula>
    </cfRule>
    <cfRule type="cellIs" dxfId="2778" priority="3147" operator="equal">
      <formula>4</formula>
    </cfRule>
    <cfRule type="cellIs" dxfId="2777" priority="3148" operator="equal">
      <formula>3</formula>
    </cfRule>
    <cfRule type="cellIs" dxfId="2776" priority="3149" operator="equal">
      <formula>2</formula>
    </cfRule>
    <cfRule type="cellIs" dxfId="2775" priority="3150" operator="equal">
      <formula>1</formula>
    </cfRule>
  </conditionalFormatting>
  <conditionalFormatting sqref="Y230">
    <cfRule type="cellIs" dxfId="2774" priority="3141" operator="equal">
      <formula>5</formula>
    </cfRule>
    <cfRule type="cellIs" dxfId="2773" priority="3142" operator="equal">
      <formula>4</formula>
    </cfRule>
    <cfRule type="cellIs" dxfId="2772" priority="3143" operator="equal">
      <formula>3</formula>
    </cfRule>
    <cfRule type="cellIs" dxfId="2771" priority="3144" operator="equal">
      <formula>2</formula>
    </cfRule>
    <cfRule type="cellIs" dxfId="2770" priority="3145" operator="equal">
      <formula>1</formula>
    </cfRule>
  </conditionalFormatting>
  <conditionalFormatting sqref="Y231">
    <cfRule type="cellIs" dxfId="2769" priority="3136" operator="equal">
      <formula>5</formula>
    </cfRule>
    <cfRule type="cellIs" dxfId="2768" priority="3137" operator="equal">
      <formula>4</formula>
    </cfRule>
    <cfRule type="cellIs" dxfId="2767" priority="3138" operator="equal">
      <formula>3</formula>
    </cfRule>
    <cfRule type="cellIs" dxfId="2766" priority="3139" operator="equal">
      <formula>2</formula>
    </cfRule>
    <cfRule type="cellIs" dxfId="2765" priority="3140" operator="equal">
      <formula>1</formula>
    </cfRule>
  </conditionalFormatting>
  <conditionalFormatting sqref="Z7:Z23">
    <cfRule type="containsText" dxfId="2764" priority="3131" operator="containsText" text="Unknown">
      <formula>NOT(ISERROR(SEARCH("Unknown",Z7)))</formula>
    </cfRule>
    <cfRule type="containsText" dxfId="2763" priority="3132" operator="containsText" text="Bad">
      <formula>NOT(ISERROR(SEARCH("Bad",Z7)))</formula>
    </cfRule>
    <cfRule type="containsText" dxfId="2762" priority="3133" operator="containsText" text="Poor">
      <formula>NOT(ISERROR(SEARCH("Poor",Z7)))</formula>
    </cfRule>
    <cfRule type="containsText" dxfId="2761" priority="3134" operator="containsText" text="Moderate">
      <formula>NOT(ISERROR(SEARCH("Moderate",Z7)))</formula>
    </cfRule>
    <cfRule type="containsText" dxfId="2760" priority="3135" operator="containsText" text="Good">
      <formula>NOT(ISERROR(SEARCH("Good",Z7)))</formula>
    </cfRule>
  </conditionalFormatting>
  <conditionalFormatting sqref="Z24">
    <cfRule type="cellIs" dxfId="2759" priority="3121" operator="equal">
      <formula>5</formula>
    </cfRule>
    <cfRule type="cellIs" dxfId="2758" priority="3122" operator="equal">
      <formula>4</formula>
    </cfRule>
    <cfRule type="cellIs" dxfId="2757" priority="3123" operator="equal">
      <formula>3</formula>
    </cfRule>
    <cfRule type="cellIs" dxfId="2756" priority="3124" operator="equal">
      <formula>2</formula>
    </cfRule>
    <cfRule type="cellIs" dxfId="2755" priority="3125" operator="equal">
      <formula>1</formula>
    </cfRule>
  </conditionalFormatting>
  <conditionalFormatting sqref="Z25">
    <cfRule type="cellIs" dxfId="2754" priority="3116" operator="equal">
      <formula>5</formula>
    </cfRule>
    <cfRule type="cellIs" dxfId="2753" priority="3117" operator="equal">
      <formula>4</formula>
    </cfRule>
    <cfRule type="cellIs" dxfId="2752" priority="3118" operator="equal">
      <formula>3</formula>
    </cfRule>
    <cfRule type="cellIs" dxfId="2751" priority="3119" operator="equal">
      <formula>2</formula>
    </cfRule>
    <cfRule type="cellIs" dxfId="2750" priority="3120" operator="equal">
      <formula>1</formula>
    </cfRule>
  </conditionalFormatting>
  <conditionalFormatting sqref="Z27">
    <cfRule type="cellIs" dxfId="2749" priority="3111" operator="equal">
      <formula>5</formula>
    </cfRule>
    <cfRule type="cellIs" dxfId="2748" priority="3112" operator="equal">
      <formula>4</formula>
    </cfRule>
    <cfRule type="cellIs" dxfId="2747" priority="3113" operator="equal">
      <formula>3</formula>
    </cfRule>
    <cfRule type="cellIs" dxfId="2746" priority="3114" operator="equal">
      <formula>2</formula>
    </cfRule>
    <cfRule type="cellIs" dxfId="2745" priority="3115" operator="equal">
      <formula>1</formula>
    </cfRule>
  </conditionalFormatting>
  <conditionalFormatting sqref="Z28">
    <cfRule type="cellIs" dxfId="2744" priority="3106" operator="equal">
      <formula>5</formula>
    </cfRule>
    <cfRule type="cellIs" dxfId="2743" priority="3107" operator="equal">
      <formula>4</formula>
    </cfRule>
    <cfRule type="cellIs" dxfId="2742" priority="3108" operator="equal">
      <formula>3</formula>
    </cfRule>
    <cfRule type="cellIs" dxfId="2741" priority="3109" operator="equal">
      <formula>2</formula>
    </cfRule>
    <cfRule type="cellIs" dxfId="2740" priority="3110" operator="equal">
      <formula>1</formula>
    </cfRule>
  </conditionalFormatting>
  <conditionalFormatting sqref="Z29">
    <cfRule type="cellIs" dxfId="2739" priority="3101" operator="equal">
      <formula>5</formula>
    </cfRule>
    <cfRule type="cellIs" dxfId="2738" priority="3102" operator="equal">
      <formula>4</formula>
    </cfRule>
    <cfRule type="cellIs" dxfId="2737" priority="3103" operator="equal">
      <formula>3</formula>
    </cfRule>
    <cfRule type="cellIs" dxfId="2736" priority="3104" operator="equal">
      <formula>2</formula>
    </cfRule>
    <cfRule type="cellIs" dxfId="2735" priority="3105" operator="equal">
      <formula>1</formula>
    </cfRule>
  </conditionalFormatting>
  <conditionalFormatting sqref="Z30">
    <cfRule type="cellIs" dxfId="2734" priority="3096" operator="equal">
      <formula>5</formula>
    </cfRule>
    <cfRule type="cellIs" dxfId="2733" priority="3097" operator="equal">
      <formula>4</formula>
    </cfRule>
    <cfRule type="cellIs" dxfId="2732" priority="3098" operator="equal">
      <formula>3</formula>
    </cfRule>
    <cfRule type="cellIs" dxfId="2731" priority="3099" operator="equal">
      <formula>2</formula>
    </cfRule>
    <cfRule type="cellIs" dxfId="2730" priority="3100" operator="equal">
      <formula>1</formula>
    </cfRule>
  </conditionalFormatting>
  <conditionalFormatting sqref="Z32">
    <cfRule type="cellIs" dxfId="2729" priority="3086" operator="equal">
      <formula>5</formula>
    </cfRule>
    <cfRule type="cellIs" dxfId="2728" priority="3087" operator="equal">
      <formula>4</formula>
    </cfRule>
    <cfRule type="cellIs" dxfId="2727" priority="3088" operator="equal">
      <formula>3</formula>
    </cfRule>
    <cfRule type="cellIs" dxfId="2726" priority="3089" operator="equal">
      <formula>2</formula>
    </cfRule>
    <cfRule type="cellIs" dxfId="2725" priority="3090" operator="equal">
      <formula>1</formula>
    </cfRule>
  </conditionalFormatting>
  <conditionalFormatting sqref="Z33:Z34">
    <cfRule type="cellIs" dxfId="2724" priority="3081" operator="equal">
      <formula>5</formula>
    </cfRule>
    <cfRule type="cellIs" dxfId="2723" priority="3082" operator="equal">
      <formula>4</formula>
    </cfRule>
    <cfRule type="cellIs" dxfId="2722" priority="3083" operator="equal">
      <formula>3</formula>
    </cfRule>
    <cfRule type="cellIs" dxfId="2721" priority="3084" operator="equal">
      <formula>2</formula>
    </cfRule>
    <cfRule type="cellIs" dxfId="2720" priority="3085" operator="equal">
      <formula>1</formula>
    </cfRule>
  </conditionalFormatting>
  <conditionalFormatting sqref="Z35">
    <cfRule type="cellIs" dxfId="2719" priority="3076" operator="equal">
      <formula>5</formula>
    </cfRule>
    <cfRule type="cellIs" dxfId="2718" priority="3077" operator="equal">
      <formula>4</formula>
    </cfRule>
    <cfRule type="cellIs" dxfId="2717" priority="3078" operator="equal">
      <formula>3</formula>
    </cfRule>
    <cfRule type="cellIs" dxfId="2716" priority="3079" operator="equal">
      <formula>2</formula>
    </cfRule>
    <cfRule type="cellIs" dxfId="2715" priority="3080" operator="equal">
      <formula>1</formula>
    </cfRule>
  </conditionalFormatting>
  <conditionalFormatting sqref="Z36">
    <cfRule type="cellIs" dxfId="2714" priority="3071" operator="equal">
      <formula>5</formula>
    </cfRule>
    <cfRule type="cellIs" dxfId="2713" priority="3072" operator="equal">
      <formula>4</formula>
    </cfRule>
    <cfRule type="cellIs" dxfId="2712" priority="3073" operator="equal">
      <formula>3</formula>
    </cfRule>
    <cfRule type="cellIs" dxfId="2711" priority="3074" operator="equal">
      <formula>2</formula>
    </cfRule>
    <cfRule type="cellIs" dxfId="2710" priority="3075" operator="equal">
      <formula>1</formula>
    </cfRule>
  </conditionalFormatting>
  <conditionalFormatting sqref="Z37">
    <cfRule type="cellIs" dxfId="2709" priority="3066" operator="equal">
      <formula>5</formula>
    </cfRule>
    <cfRule type="cellIs" dxfId="2708" priority="3067" operator="equal">
      <formula>4</formula>
    </cfRule>
    <cfRule type="cellIs" dxfId="2707" priority="3068" operator="equal">
      <formula>3</formula>
    </cfRule>
    <cfRule type="cellIs" dxfId="2706" priority="3069" operator="equal">
      <formula>2</formula>
    </cfRule>
    <cfRule type="cellIs" dxfId="2705" priority="3070" operator="equal">
      <formula>1</formula>
    </cfRule>
  </conditionalFormatting>
  <conditionalFormatting sqref="Z38:Z39">
    <cfRule type="cellIs" dxfId="2704" priority="3061" operator="equal">
      <formula>5</formula>
    </cfRule>
    <cfRule type="cellIs" dxfId="2703" priority="3062" operator="equal">
      <formula>4</formula>
    </cfRule>
    <cfRule type="cellIs" dxfId="2702" priority="3063" operator="equal">
      <formula>3</formula>
    </cfRule>
    <cfRule type="cellIs" dxfId="2701" priority="3064" operator="equal">
      <formula>2</formula>
    </cfRule>
    <cfRule type="cellIs" dxfId="2700" priority="3065" operator="equal">
      <formula>1</formula>
    </cfRule>
  </conditionalFormatting>
  <conditionalFormatting sqref="Z40">
    <cfRule type="cellIs" dxfId="2699" priority="3051" operator="equal">
      <formula>5</formula>
    </cfRule>
    <cfRule type="cellIs" dxfId="2698" priority="3052" operator="equal">
      <formula>4</formula>
    </cfRule>
    <cfRule type="cellIs" dxfId="2697" priority="3053" operator="equal">
      <formula>3</formula>
    </cfRule>
    <cfRule type="cellIs" dxfId="2696" priority="3054" operator="equal">
      <formula>2</formula>
    </cfRule>
    <cfRule type="cellIs" dxfId="2695" priority="3055" operator="equal">
      <formula>1</formula>
    </cfRule>
  </conditionalFormatting>
  <conditionalFormatting sqref="Z42">
    <cfRule type="cellIs" dxfId="2694" priority="3046" operator="equal">
      <formula>5</formula>
    </cfRule>
    <cfRule type="cellIs" dxfId="2693" priority="3047" operator="equal">
      <formula>4</formula>
    </cfRule>
    <cfRule type="cellIs" dxfId="2692" priority="3048" operator="equal">
      <formula>3</formula>
    </cfRule>
    <cfRule type="cellIs" dxfId="2691" priority="3049" operator="equal">
      <formula>2</formula>
    </cfRule>
    <cfRule type="cellIs" dxfId="2690" priority="3050" operator="equal">
      <formula>1</formula>
    </cfRule>
  </conditionalFormatting>
  <conditionalFormatting sqref="Z44">
    <cfRule type="cellIs" dxfId="2689" priority="3041" operator="equal">
      <formula>5</formula>
    </cfRule>
    <cfRule type="cellIs" dxfId="2688" priority="3042" operator="equal">
      <formula>4</formula>
    </cfRule>
    <cfRule type="cellIs" dxfId="2687" priority="3043" operator="equal">
      <formula>3</formula>
    </cfRule>
    <cfRule type="cellIs" dxfId="2686" priority="3044" operator="equal">
      <formula>2</formula>
    </cfRule>
    <cfRule type="cellIs" dxfId="2685" priority="3045" operator="equal">
      <formula>1</formula>
    </cfRule>
  </conditionalFormatting>
  <conditionalFormatting sqref="Z45">
    <cfRule type="cellIs" dxfId="2684" priority="3031" operator="equal">
      <formula>5</formula>
    </cfRule>
    <cfRule type="cellIs" dxfId="2683" priority="3032" operator="equal">
      <formula>4</formula>
    </cfRule>
    <cfRule type="cellIs" dxfId="2682" priority="3033" operator="equal">
      <formula>3</formula>
    </cfRule>
    <cfRule type="cellIs" dxfId="2681" priority="3034" operator="equal">
      <formula>2</formula>
    </cfRule>
    <cfRule type="cellIs" dxfId="2680" priority="3035" operator="equal">
      <formula>1</formula>
    </cfRule>
  </conditionalFormatting>
  <conditionalFormatting sqref="Z46">
    <cfRule type="cellIs" dxfId="2679" priority="3026" operator="equal">
      <formula>5</formula>
    </cfRule>
    <cfRule type="cellIs" dxfId="2678" priority="3027" operator="equal">
      <formula>4</formula>
    </cfRule>
    <cfRule type="cellIs" dxfId="2677" priority="3028" operator="equal">
      <formula>3</formula>
    </cfRule>
    <cfRule type="cellIs" dxfId="2676" priority="3029" operator="equal">
      <formula>2</formula>
    </cfRule>
    <cfRule type="cellIs" dxfId="2675" priority="3030" operator="equal">
      <formula>1</formula>
    </cfRule>
  </conditionalFormatting>
  <conditionalFormatting sqref="Z47">
    <cfRule type="cellIs" dxfId="2674" priority="3021" operator="equal">
      <formula>5</formula>
    </cfRule>
    <cfRule type="cellIs" dxfId="2673" priority="3022" operator="equal">
      <formula>4</formula>
    </cfRule>
    <cfRule type="cellIs" dxfId="2672" priority="3023" operator="equal">
      <formula>3</formula>
    </cfRule>
    <cfRule type="cellIs" dxfId="2671" priority="3024" operator="equal">
      <formula>2</formula>
    </cfRule>
    <cfRule type="cellIs" dxfId="2670" priority="3025" operator="equal">
      <formula>1</formula>
    </cfRule>
  </conditionalFormatting>
  <conditionalFormatting sqref="Z49">
    <cfRule type="cellIs" dxfId="2669" priority="3011" operator="equal">
      <formula>5</formula>
    </cfRule>
    <cfRule type="cellIs" dxfId="2668" priority="3012" operator="equal">
      <formula>4</formula>
    </cfRule>
    <cfRule type="cellIs" dxfId="2667" priority="3013" operator="equal">
      <formula>3</formula>
    </cfRule>
    <cfRule type="cellIs" dxfId="2666" priority="3014" operator="equal">
      <formula>2</formula>
    </cfRule>
    <cfRule type="cellIs" dxfId="2665" priority="3015" operator="equal">
      <formula>1</formula>
    </cfRule>
  </conditionalFormatting>
  <conditionalFormatting sqref="Z51">
    <cfRule type="cellIs" dxfId="2664" priority="3001" operator="equal">
      <formula>5</formula>
    </cfRule>
    <cfRule type="cellIs" dxfId="2663" priority="3002" operator="equal">
      <formula>4</formula>
    </cfRule>
    <cfRule type="cellIs" dxfId="2662" priority="3003" operator="equal">
      <formula>3</formula>
    </cfRule>
    <cfRule type="cellIs" dxfId="2661" priority="3004" operator="equal">
      <formula>2</formula>
    </cfRule>
    <cfRule type="cellIs" dxfId="2660" priority="3005" operator="equal">
      <formula>1</formula>
    </cfRule>
  </conditionalFormatting>
  <conditionalFormatting sqref="Z52">
    <cfRule type="cellIs" dxfId="2659" priority="2996" operator="equal">
      <formula>5</formula>
    </cfRule>
    <cfRule type="cellIs" dxfId="2658" priority="2997" operator="equal">
      <formula>4</formula>
    </cfRule>
    <cfRule type="cellIs" dxfId="2657" priority="2998" operator="equal">
      <formula>3</formula>
    </cfRule>
    <cfRule type="cellIs" dxfId="2656" priority="2999" operator="equal">
      <formula>2</formula>
    </cfRule>
    <cfRule type="cellIs" dxfId="2655" priority="3000" operator="equal">
      <formula>1</formula>
    </cfRule>
  </conditionalFormatting>
  <conditionalFormatting sqref="Z53">
    <cfRule type="cellIs" dxfId="2654" priority="2991" operator="equal">
      <formula>5</formula>
    </cfRule>
    <cfRule type="cellIs" dxfId="2653" priority="2992" operator="equal">
      <formula>4</formula>
    </cfRule>
    <cfRule type="cellIs" dxfId="2652" priority="2993" operator="equal">
      <formula>3</formula>
    </cfRule>
    <cfRule type="cellIs" dxfId="2651" priority="2994" operator="equal">
      <formula>2</formula>
    </cfRule>
    <cfRule type="cellIs" dxfId="2650" priority="2995" operator="equal">
      <formula>1</formula>
    </cfRule>
  </conditionalFormatting>
  <conditionalFormatting sqref="Z54">
    <cfRule type="cellIs" dxfId="2649" priority="2986" operator="equal">
      <formula>5</formula>
    </cfRule>
    <cfRule type="cellIs" dxfId="2648" priority="2987" operator="equal">
      <formula>4</formula>
    </cfRule>
    <cfRule type="cellIs" dxfId="2647" priority="2988" operator="equal">
      <formula>3</formula>
    </cfRule>
    <cfRule type="cellIs" dxfId="2646" priority="2989" operator="equal">
      <formula>2</formula>
    </cfRule>
    <cfRule type="cellIs" dxfId="2645" priority="2990" operator="equal">
      <formula>1</formula>
    </cfRule>
  </conditionalFormatting>
  <conditionalFormatting sqref="Z55">
    <cfRule type="cellIs" dxfId="2644" priority="2981" operator="equal">
      <formula>5</formula>
    </cfRule>
    <cfRule type="cellIs" dxfId="2643" priority="2982" operator="equal">
      <formula>4</formula>
    </cfRule>
    <cfRule type="cellIs" dxfId="2642" priority="2983" operator="equal">
      <formula>3</formula>
    </cfRule>
    <cfRule type="cellIs" dxfId="2641" priority="2984" operator="equal">
      <formula>2</formula>
    </cfRule>
    <cfRule type="cellIs" dxfId="2640" priority="2985" operator="equal">
      <formula>1</formula>
    </cfRule>
  </conditionalFormatting>
  <conditionalFormatting sqref="Z56">
    <cfRule type="cellIs" dxfId="2639" priority="2976" operator="equal">
      <formula>5</formula>
    </cfRule>
    <cfRule type="cellIs" dxfId="2638" priority="2977" operator="equal">
      <formula>4</formula>
    </cfRule>
    <cfRule type="cellIs" dxfId="2637" priority="2978" operator="equal">
      <formula>3</formula>
    </cfRule>
    <cfRule type="cellIs" dxfId="2636" priority="2979" operator="equal">
      <formula>2</formula>
    </cfRule>
    <cfRule type="cellIs" dxfId="2635" priority="2980" operator="equal">
      <formula>1</formula>
    </cfRule>
  </conditionalFormatting>
  <conditionalFormatting sqref="Z57">
    <cfRule type="cellIs" dxfId="2634" priority="2971" operator="equal">
      <formula>5</formula>
    </cfRule>
    <cfRule type="cellIs" dxfId="2633" priority="2972" operator="equal">
      <formula>4</formula>
    </cfRule>
    <cfRule type="cellIs" dxfId="2632" priority="2973" operator="equal">
      <formula>3</formula>
    </cfRule>
    <cfRule type="cellIs" dxfId="2631" priority="2974" operator="equal">
      <formula>2</formula>
    </cfRule>
    <cfRule type="cellIs" dxfId="2630" priority="2975" operator="equal">
      <formula>1</formula>
    </cfRule>
  </conditionalFormatting>
  <conditionalFormatting sqref="Z58">
    <cfRule type="cellIs" dxfId="2629" priority="2966" operator="equal">
      <formula>5</formula>
    </cfRule>
    <cfRule type="cellIs" dxfId="2628" priority="2967" operator="equal">
      <formula>4</formula>
    </cfRule>
    <cfRule type="cellIs" dxfId="2627" priority="2968" operator="equal">
      <formula>3</formula>
    </cfRule>
    <cfRule type="cellIs" dxfId="2626" priority="2969" operator="equal">
      <formula>2</formula>
    </cfRule>
    <cfRule type="cellIs" dxfId="2625" priority="2970" operator="equal">
      <formula>1</formula>
    </cfRule>
  </conditionalFormatting>
  <conditionalFormatting sqref="Z59">
    <cfRule type="cellIs" dxfId="2624" priority="2961" operator="equal">
      <formula>5</formula>
    </cfRule>
    <cfRule type="cellIs" dxfId="2623" priority="2962" operator="equal">
      <formula>4</formula>
    </cfRule>
    <cfRule type="cellIs" dxfId="2622" priority="2963" operator="equal">
      <formula>3</formula>
    </cfRule>
    <cfRule type="cellIs" dxfId="2621" priority="2964" operator="equal">
      <formula>2</formula>
    </cfRule>
    <cfRule type="cellIs" dxfId="2620" priority="2965" operator="equal">
      <formula>1</formula>
    </cfRule>
  </conditionalFormatting>
  <conditionalFormatting sqref="Z60">
    <cfRule type="cellIs" dxfId="2619" priority="2956" operator="equal">
      <formula>5</formula>
    </cfRule>
    <cfRule type="cellIs" dxfId="2618" priority="2957" operator="equal">
      <formula>4</formula>
    </cfRule>
    <cfRule type="cellIs" dxfId="2617" priority="2958" operator="equal">
      <formula>3</formula>
    </cfRule>
    <cfRule type="cellIs" dxfId="2616" priority="2959" operator="equal">
      <formula>2</formula>
    </cfRule>
    <cfRule type="cellIs" dxfId="2615" priority="2960" operator="equal">
      <formula>1</formula>
    </cfRule>
  </conditionalFormatting>
  <conditionalFormatting sqref="Z61">
    <cfRule type="cellIs" dxfId="2614" priority="2951" operator="equal">
      <formula>5</formula>
    </cfRule>
    <cfRule type="cellIs" dxfId="2613" priority="2952" operator="equal">
      <formula>4</formula>
    </cfRule>
    <cfRule type="cellIs" dxfId="2612" priority="2953" operator="equal">
      <formula>3</formula>
    </cfRule>
    <cfRule type="cellIs" dxfId="2611" priority="2954" operator="equal">
      <formula>2</formula>
    </cfRule>
    <cfRule type="cellIs" dxfId="2610" priority="2955" operator="equal">
      <formula>1</formula>
    </cfRule>
  </conditionalFormatting>
  <conditionalFormatting sqref="Z62">
    <cfRule type="cellIs" dxfId="2609" priority="2946" operator="equal">
      <formula>5</formula>
    </cfRule>
    <cfRule type="cellIs" dxfId="2608" priority="2947" operator="equal">
      <formula>4</formula>
    </cfRule>
    <cfRule type="cellIs" dxfId="2607" priority="2948" operator="equal">
      <formula>3</formula>
    </cfRule>
    <cfRule type="cellIs" dxfId="2606" priority="2949" operator="equal">
      <formula>2</formula>
    </cfRule>
    <cfRule type="cellIs" dxfId="2605" priority="2950" operator="equal">
      <formula>1</formula>
    </cfRule>
  </conditionalFormatting>
  <conditionalFormatting sqref="Z63">
    <cfRule type="cellIs" dxfId="2604" priority="2941" operator="equal">
      <formula>5</formula>
    </cfRule>
    <cfRule type="cellIs" dxfId="2603" priority="2942" operator="equal">
      <formula>4</formula>
    </cfRule>
    <cfRule type="cellIs" dxfId="2602" priority="2943" operator="equal">
      <formula>3</formula>
    </cfRule>
    <cfRule type="cellIs" dxfId="2601" priority="2944" operator="equal">
      <formula>2</formula>
    </cfRule>
    <cfRule type="cellIs" dxfId="2600" priority="2945" operator="equal">
      <formula>1</formula>
    </cfRule>
  </conditionalFormatting>
  <conditionalFormatting sqref="Z64">
    <cfRule type="cellIs" dxfId="2599" priority="2936" operator="equal">
      <formula>5</formula>
    </cfRule>
    <cfRule type="cellIs" dxfId="2598" priority="2937" operator="equal">
      <formula>4</formula>
    </cfRule>
    <cfRule type="cellIs" dxfId="2597" priority="2938" operator="equal">
      <formula>3</formula>
    </cfRule>
    <cfRule type="cellIs" dxfId="2596" priority="2939" operator="equal">
      <formula>2</formula>
    </cfRule>
    <cfRule type="cellIs" dxfId="2595" priority="2940" operator="equal">
      <formula>1</formula>
    </cfRule>
  </conditionalFormatting>
  <conditionalFormatting sqref="Z66">
    <cfRule type="cellIs" dxfId="2594" priority="2926" operator="equal">
      <formula>5</formula>
    </cfRule>
    <cfRule type="cellIs" dxfId="2593" priority="2927" operator="equal">
      <formula>4</formula>
    </cfRule>
    <cfRule type="cellIs" dxfId="2592" priority="2928" operator="equal">
      <formula>3</formula>
    </cfRule>
    <cfRule type="cellIs" dxfId="2591" priority="2929" operator="equal">
      <formula>2</formula>
    </cfRule>
    <cfRule type="cellIs" dxfId="2590" priority="2930" operator="equal">
      <formula>1</formula>
    </cfRule>
  </conditionalFormatting>
  <conditionalFormatting sqref="Z68">
    <cfRule type="cellIs" dxfId="2589" priority="2916" operator="equal">
      <formula>5</formula>
    </cfRule>
    <cfRule type="cellIs" dxfId="2588" priority="2917" operator="equal">
      <formula>4</formula>
    </cfRule>
    <cfRule type="cellIs" dxfId="2587" priority="2918" operator="equal">
      <formula>3</formula>
    </cfRule>
    <cfRule type="cellIs" dxfId="2586" priority="2919" operator="equal">
      <formula>2</formula>
    </cfRule>
    <cfRule type="cellIs" dxfId="2585" priority="2920" operator="equal">
      <formula>1</formula>
    </cfRule>
  </conditionalFormatting>
  <conditionalFormatting sqref="Z69">
    <cfRule type="cellIs" dxfId="2584" priority="2911" operator="equal">
      <formula>5</formula>
    </cfRule>
    <cfRule type="cellIs" dxfId="2583" priority="2912" operator="equal">
      <formula>4</formula>
    </cfRule>
    <cfRule type="cellIs" dxfId="2582" priority="2913" operator="equal">
      <formula>3</formula>
    </cfRule>
    <cfRule type="cellIs" dxfId="2581" priority="2914" operator="equal">
      <formula>2</formula>
    </cfRule>
    <cfRule type="cellIs" dxfId="2580" priority="2915" operator="equal">
      <formula>1</formula>
    </cfRule>
  </conditionalFormatting>
  <conditionalFormatting sqref="Z70">
    <cfRule type="cellIs" dxfId="2579" priority="2906" operator="equal">
      <formula>5</formula>
    </cfRule>
    <cfRule type="cellIs" dxfId="2578" priority="2907" operator="equal">
      <formula>4</formula>
    </cfRule>
    <cfRule type="cellIs" dxfId="2577" priority="2908" operator="equal">
      <formula>3</formula>
    </cfRule>
    <cfRule type="cellIs" dxfId="2576" priority="2909" operator="equal">
      <formula>2</formula>
    </cfRule>
    <cfRule type="cellIs" dxfId="2575" priority="2910" operator="equal">
      <formula>1</formula>
    </cfRule>
  </conditionalFormatting>
  <conditionalFormatting sqref="Z71">
    <cfRule type="cellIs" dxfId="2574" priority="2901" operator="equal">
      <formula>5</formula>
    </cfRule>
    <cfRule type="cellIs" dxfId="2573" priority="2902" operator="equal">
      <formula>4</formula>
    </cfRule>
    <cfRule type="cellIs" dxfId="2572" priority="2903" operator="equal">
      <formula>3</formula>
    </cfRule>
    <cfRule type="cellIs" dxfId="2571" priority="2904" operator="equal">
      <formula>2</formula>
    </cfRule>
    <cfRule type="cellIs" dxfId="2570" priority="2905" operator="equal">
      <formula>1</formula>
    </cfRule>
  </conditionalFormatting>
  <conditionalFormatting sqref="Z72">
    <cfRule type="cellIs" dxfId="2569" priority="2896" operator="equal">
      <formula>5</formula>
    </cfRule>
    <cfRule type="cellIs" dxfId="2568" priority="2897" operator="equal">
      <formula>4</formula>
    </cfRule>
    <cfRule type="cellIs" dxfId="2567" priority="2898" operator="equal">
      <formula>3</formula>
    </cfRule>
    <cfRule type="cellIs" dxfId="2566" priority="2899" operator="equal">
      <formula>2</formula>
    </cfRule>
    <cfRule type="cellIs" dxfId="2565" priority="2900" operator="equal">
      <formula>1</formula>
    </cfRule>
  </conditionalFormatting>
  <conditionalFormatting sqref="Z73">
    <cfRule type="cellIs" dxfId="2564" priority="2891" operator="equal">
      <formula>5</formula>
    </cfRule>
    <cfRule type="cellIs" dxfId="2563" priority="2892" operator="equal">
      <formula>4</formula>
    </cfRule>
    <cfRule type="cellIs" dxfId="2562" priority="2893" operator="equal">
      <formula>3</formula>
    </cfRule>
    <cfRule type="cellIs" dxfId="2561" priority="2894" operator="equal">
      <formula>2</formula>
    </cfRule>
    <cfRule type="cellIs" dxfId="2560" priority="2895" operator="equal">
      <formula>1</formula>
    </cfRule>
  </conditionalFormatting>
  <conditionalFormatting sqref="Z74">
    <cfRule type="cellIs" dxfId="2559" priority="2886" operator="equal">
      <formula>5</formula>
    </cfRule>
    <cfRule type="cellIs" dxfId="2558" priority="2887" operator="equal">
      <formula>4</formula>
    </cfRule>
    <cfRule type="cellIs" dxfId="2557" priority="2888" operator="equal">
      <formula>3</formula>
    </cfRule>
    <cfRule type="cellIs" dxfId="2556" priority="2889" operator="equal">
      <formula>2</formula>
    </cfRule>
    <cfRule type="cellIs" dxfId="2555" priority="2890" operator="equal">
      <formula>1</formula>
    </cfRule>
  </conditionalFormatting>
  <conditionalFormatting sqref="Z75:Z76">
    <cfRule type="cellIs" dxfId="2554" priority="2881" operator="equal">
      <formula>5</formula>
    </cfRule>
    <cfRule type="cellIs" dxfId="2553" priority="2882" operator="equal">
      <formula>4</formula>
    </cfRule>
    <cfRule type="cellIs" dxfId="2552" priority="2883" operator="equal">
      <formula>3</formula>
    </cfRule>
    <cfRule type="cellIs" dxfId="2551" priority="2884" operator="equal">
      <formula>2</formula>
    </cfRule>
    <cfRule type="cellIs" dxfId="2550" priority="2885" operator="equal">
      <formula>1</formula>
    </cfRule>
  </conditionalFormatting>
  <conditionalFormatting sqref="Z77">
    <cfRule type="cellIs" dxfId="2549" priority="2876" operator="equal">
      <formula>5</formula>
    </cfRule>
    <cfRule type="cellIs" dxfId="2548" priority="2877" operator="equal">
      <formula>4</formula>
    </cfRule>
    <cfRule type="cellIs" dxfId="2547" priority="2878" operator="equal">
      <formula>3</formula>
    </cfRule>
    <cfRule type="cellIs" dxfId="2546" priority="2879" operator="equal">
      <formula>2</formula>
    </cfRule>
    <cfRule type="cellIs" dxfId="2545" priority="2880" operator="equal">
      <formula>1</formula>
    </cfRule>
  </conditionalFormatting>
  <conditionalFormatting sqref="Z78">
    <cfRule type="cellIs" dxfId="2544" priority="2871" operator="equal">
      <formula>5</formula>
    </cfRule>
    <cfRule type="cellIs" dxfId="2543" priority="2872" operator="equal">
      <formula>4</formula>
    </cfRule>
    <cfRule type="cellIs" dxfId="2542" priority="2873" operator="equal">
      <formula>3</formula>
    </cfRule>
    <cfRule type="cellIs" dxfId="2541" priority="2874" operator="equal">
      <formula>2</formula>
    </cfRule>
    <cfRule type="cellIs" dxfId="2540" priority="2875" operator="equal">
      <formula>1</formula>
    </cfRule>
  </conditionalFormatting>
  <conditionalFormatting sqref="Z79">
    <cfRule type="cellIs" dxfId="2539" priority="2866" operator="equal">
      <formula>5</formula>
    </cfRule>
    <cfRule type="cellIs" dxfId="2538" priority="2867" operator="equal">
      <formula>4</formula>
    </cfRule>
    <cfRule type="cellIs" dxfId="2537" priority="2868" operator="equal">
      <formula>3</formula>
    </cfRule>
    <cfRule type="cellIs" dxfId="2536" priority="2869" operator="equal">
      <formula>2</formula>
    </cfRule>
    <cfRule type="cellIs" dxfId="2535" priority="2870" operator="equal">
      <formula>1</formula>
    </cfRule>
  </conditionalFormatting>
  <conditionalFormatting sqref="Z80">
    <cfRule type="cellIs" dxfId="2534" priority="2861" operator="equal">
      <formula>5</formula>
    </cfRule>
    <cfRule type="cellIs" dxfId="2533" priority="2862" operator="equal">
      <formula>4</formula>
    </cfRule>
    <cfRule type="cellIs" dxfId="2532" priority="2863" operator="equal">
      <formula>3</formula>
    </cfRule>
    <cfRule type="cellIs" dxfId="2531" priority="2864" operator="equal">
      <formula>2</formula>
    </cfRule>
    <cfRule type="cellIs" dxfId="2530" priority="2865" operator="equal">
      <formula>1</formula>
    </cfRule>
  </conditionalFormatting>
  <conditionalFormatting sqref="Z81">
    <cfRule type="cellIs" dxfId="2529" priority="2856" operator="equal">
      <formula>5</formula>
    </cfRule>
    <cfRule type="cellIs" dxfId="2528" priority="2857" operator="equal">
      <formula>4</formula>
    </cfRule>
    <cfRule type="cellIs" dxfId="2527" priority="2858" operator="equal">
      <formula>3</formula>
    </cfRule>
    <cfRule type="cellIs" dxfId="2526" priority="2859" operator="equal">
      <formula>2</formula>
    </cfRule>
    <cfRule type="cellIs" dxfId="2525" priority="2860" operator="equal">
      <formula>1</formula>
    </cfRule>
  </conditionalFormatting>
  <conditionalFormatting sqref="Z82">
    <cfRule type="cellIs" dxfId="2524" priority="2851" operator="equal">
      <formula>5</formula>
    </cfRule>
    <cfRule type="cellIs" dxfId="2523" priority="2852" operator="equal">
      <formula>4</formula>
    </cfRule>
    <cfRule type="cellIs" dxfId="2522" priority="2853" operator="equal">
      <formula>3</formula>
    </cfRule>
    <cfRule type="cellIs" dxfId="2521" priority="2854" operator="equal">
      <formula>2</formula>
    </cfRule>
    <cfRule type="cellIs" dxfId="2520" priority="2855" operator="equal">
      <formula>1</formula>
    </cfRule>
  </conditionalFormatting>
  <conditionalFormatting sqref="Z85">
    <cfRule type="cellIs" dxfId="2519" priority="2846" operator="equal">
      <formula>5</formula>
    </cfRule>
    <cfRule type="cellIs" dxfId="2518" priority="2847" operator="equal">
      <formula>4</formula>
    </cfRule>
    <cfRule type="cellIs" dxfId="2517" priority="2848" operator="equal">
      <formula>3</formula>
    </cfRule>
    <cfRule type="cellIs" dxfId="2516" priority="2849" operator="equal">
      <formula>2</formula>
    </cfRule>
    <cfRule type="cellIs" dxfId="2515" priority="2850" operator="equal">
      <formula>1</formula>
    </cfRule>
  </conditionalFormatting>
  <conditionalFormatting sqref="Z86">
    <cfRule type="cellIs" dxfId="2514" priority="2841" operator="equal">
      <formula>5</formula>
    </cfRule>
    <cfRule type="cellIs" dxfId="2513" priority="2842" operator="equal">
      <formula>4</formula>
    </cfRule>
    <cfRule type="cellIs" dxfId="2512" priority="2843" operator="equal">
      <formula>3</formula>
    </cfRule>
    <cfRule type="cellIs" dxfId="2511" priority="2844" operator="equal">
      <formula>2</formula>
    </cfRule>
    <cfRule type="cellIs" dxfId="2510" priority="2845" operator="equal">
      <formula>1</formula>
    </cfRule>
  </conditionalFormatting>
  <conditionalFormatting sqref="Z87">
    <cfRule type="cellIs" dxfId="2509" priority="2836" operator="equal">
      <formula>5</formula>
    </cfRule>
    <cfRule type="cellIs" dxfId="2508" priority="2837" operator="equal">
      <formula>4</formula>
    </cfRule>
    <cfRule type="cellIs" dxfId="2507" priority="2838" operator="equal">
      <formula>3</formula>
    </cfRule>
    <cfRule type="cellIs" dxfId="2506" priority="2839" operator="equal">
      <formula>2</formula>
    </cfRule>
    <cfRule type="cellIs" dxfId="2505" priority="2840" operator="equal">
      <formula>1</formula>
    </cfRule>
  </conditionalFormatting>
  <conditionalFormatting sqref="Z90">
    <cfRule type="cellIs" dxfId="2504" priority="2826" operator="equal">
      <formula>5</formula>
    </cfRule>
    <cfRule type="cellIs" dxfId="2503" priority="2827" operator="equal">
      <formula>4</formula>
    </cfRule>
    <cfRule type="cellIs" dxfId="2502" priority="2828" operator="equal">
      <formula>3</formula>
    </cfRule>
    <cfRule type="cellIs" dxfId="2501" priority="2829" operator="equal">
      <formula>2</formula>
    </cfRule>
    <cfRule type="cellIs" dxfId="2500" priority="2830" operator="equal">
      <formula>1</formula>
    </cfRule>
  </conditionalFormatting>
  <conditionalFormatting sqref="Z92">
    <cfRule type="cellIs" dxfId="2499" priority="2821" operator="equal">
      <formula>5</formula>
    </cfRule>
    <cfRule type="cellIs" dxfId="2498" priority="2822" operator="equal">
      <formula>4</formula>
    </cfRule>
    <cfRule type="cellIs" dxfId="2497" priority="2823" operator="equal">
      <formula>3</formula>
    </cfRule>
    <cfRule type="cellIs" dxfId="2496" priority="2824" operator="equal">
      <formula>2</formula>
    </cfRule>
    <cfRule type="cellIs" dxfId="2495" priority="2825" operator="equal">
      <formula>1</formula>
    </cfRule>
  </conditionalFormatting>
  <conditionalFormatting sqref="Z93">
    <cfRule type="cellIs" dxfId="2494" priority="2816" operator="equal">
      <formula>5</formula>
    </cfRule>
    <cfRule type="cellIs" dxfId="2493" priority="2817" operator="equal">
      <formula>4</formula>
    </cfRule>
    <cfRule type="cellIs" dxfId="2492" priority="2818" operator="equal">
      <formula>3</formula>
    </cfRule>
    <cfRule type="cellIs" dxfId="2491" priority="2819" operator="equal">
      <formula>2</formula>
    </cfRule>
    <cfRule type="cellIs" dxfId="2490" priority="2820" operator="equal">
      <formula>1</formula>
    </cfRule>
  </conditionalFormatting>
  <conditionalFormatting sqref="Z94">
    <cfRule type="cellIs" dxfId="2489" priority="2811" operator="equal">
      <formula>5</formula>
    </cfRule>
    <cfRule type="cellIs" dxfId="2488" priority="2812" operator="equal">
      <formula>4</formula>
    </cfRule>
    <cfRule type="cellIs" dxfId="2487" priority="2813" operator="equal">
      <formula>3</formula>
    </cfRule>
    <cfRule type="cellIs" dxfId="2486" priority="2814" operator="equal">
      <formula>2</formula>
    </cfRule>
    <cfRule type="cellIs" dxfId="2485" priority="2815" operator="equal">
      <formula>1</formula>
    </cfRule>
  </conditionalFormatting>
  <conditionalFormatting sqref="Z95">
    <cfRule type="cellIs" dxfId="2484" priority="2806" operator="equal">
      <formula>5</formula>
    </cfRule>
    <cfRule type="cellIs" dxfId="2483" priority="2807" operator="equal">
      <formula>4</formula>
    </cfRule>
    <cfRule type="cellIs" dxfId="2482" priority="2808" operator="equal">
      <formula>3</formula>
    </cfRule>
    <cfRule type="cellIs" dxfId="2481" priority="2809" operator="equal">
      <formula>2</formula>
    </cfRule>
    <cfRule type="cellIs" dxfId="2480" priority="2810" operator="equal">
      <formula>1</formula>
    </cfRule>
  </conditionalFormatting>
  <conditionalFormatting sqref="Z96">
    <cfRule type="cellIs" dxfId="2479" priority="2801" operator="equal">
      <formula>5</formula>
    </cfRule>
    <cfRule type="cellIs" dxfId="2478" priority="2802" operator="equal">
      <formula>4</formula>
    </cfRule>
    <cfRule type="cellIs" dxfId="2477" priority="2803" operator="equal">
      <formula>3</formula>
    </cfRule>
    <cfRule type="cellIs" dxfId="2476" priority="2804" operator="equal">
      <formula>2</formula>
    </cfRule>
    <cfRule type="cellIs" dxfId="2475" priority="2805" operator="equal">
      <formula>1</formula>
    </cfRule>
  </conditionalFormatting>
  <conditionalFormatting sqref="Z97">
    <cfRule type="cellIs" dxfId="2474" priority="2796" operator="equal">
      <formula>5</formula>
    </cfRule>
    <cfRule type="cellIs" dxfId="2473" priority="2797" operator="equal">
      <formula>4</formula>
    </cfRule>
    <cfRule type="cellIs" dxfId="2472" priority="2798" operator="equal">
      <formula>3</formula>
    </cfRule>
    <cfRule type="cellIs" dxfId="2471" priority="2799" operator="equal">
      <formula>2</formula>
    </cfRule>
    <cfRule type="cellIs" dxfId="2470" priority="2800" operator="equal">
      <formula>1</formula>
    </cfRule>
  </conditionalFormatting>
  <conditionalFormatting sqref="Z98">
    <cfRule type="cellIs" dxfId="2469" priority="2791" operator="equal">
      <formula>5</formula>
    </cfRule>
    <cfRule type="cellIs" dxfId="2468" priority="2792" operator="equal">
      <formula>4</formula>
    </cfRule>
    <cfRule type="cellIs" dxfId="2467" priority="2793" operator="equal">
      <formula>3</formula>
    </cfRule>
    <cfRule type="cellIs" dxfId="2466" priority="2794" operator="equal">
      <formula>2</formula>
    </cfRule>
    <cfRule type="cellIs" dxfId="2465" priority="2795" operator="equal">
      <formula>1</formula>
    </cfRule>
  </conditionalFormatting>
  <conditionalFormatting sqref="Z99">
    <cfRule type="cellIs" dxfId="2464" priority="2786" operator="equal">
      <formula>5</formula>
    </cfRule>
    <cfRule type="cellIs" dxfId="2463" priority="2787" operator="equal">
      <formula>4</formula>
    </cfRule>
    <cfRule type="cellIs" dxfId="2462" priority="2788" operator="equal">
      <formula>3</formula>
    </cfRule>
    <cfRule type="cellIs" dxfId="2461" priority="2789" operator="equal">
      <formula>2</formula>
    </cfRule>
    <cfRule type="cellIs" dxfId="2460" priority="2790" operator="equal">
      <formula>1</formula>
    </cfRule>
  </conditionalFormatting>
  <conditionalFormatting sqref="Z100">
    <cfRule type="cellIs" dxfId="2459" priority="2781" operator="equal">
      <formula>5</formula>
    </cfRule>
    <cfRule type="cellIs" dxfId="2458" priority="2782" operator="equal">
      <formula>4</formula>
    </cfRule>
    <cfRule type="cellIs" dxfId="2457" priority="2783" operator="equal">
      <formula>3</formula>
    </cfRule>
    <cfRule type="cellIs" dxfId="2456" priority="2784" operator="equal">
      <formula>2</formula>
    </cfRule>
    <cfRule type="cellIs" dxfId="2455" priority="2785" operator="equal">
      <formula>1</formula>
    </cfRule>
  </conditionalFormatting>
  <conditionalFormatting sqref="Z101">
    <cfRule type="cellIs" dxfId="2454" priority="2776" operator="equal">
      <formula>5</formula>
    </cfRule>
    <cfRule type="cellIs" dxfId="2453" priority="2777" operator="equal">
      <formula>4</formula>
    </cfRule>
    <cfRule type="cellIs" dxfId="2452" priority="2778" operator="equal">
      <formula>3</formula>
    </cfRule>
    <cfRule type="cellIs" dxfId="2451" priority="2779" operator="equal">
      <formula>2</formula>
    </cfRule>
    <cfRule type="cellIs" dxfId="2450" priority="2780" operator="equal">
      <formula>1</formula>
    </cfRule>
  </conditionalFormatting>
  <conditionalFormatting sqref="Z102">
    <cfRule type="cellIs" dxfId="2449" priority="2771" operator="equal">
      <formula>5</formula>
    </cfRule>
    <cfRule type="cellIs" dxfId="2448" priority="2772" operator="equal">
      <formula>4</formula>
    </cfRule>
    <cfRule type="cellIs" dxfId="2447" priority="2773" operator="equal">
      <formula>3</formula>
    </cfRule>
    <cfRule type="cellIs" dxfId="2446" priority="2774" operator="equal">
      <formula>2</formula>
    </cfRule>
    <cfRule type="cellIs" dxfId="2445" priority="2775" operator="equal">
      <formula>1</formula>
    </cfRule>
  </conditionalFormatting>
  <conditionalFormatting sqref="Z103">
    <cfRule type="cellIs" dxfId="2444" priority="2766" operator="equal">
      <formula>5</formula>
    </cfRule>
    <cfRule type="cellIs" dxfId="2443" priority="2767" operator="equal">
      <formula>4</formula>
    </cfRule>
    <cfRule type="cellIs" dxfId="2442" priority="2768" operator="equal">
      <formula>3</formula>
    </cfRule>
    <cfRule type="cellIs" dxfId="2441" priority="2769" operator="equal">
      <formula>2</formula>
    </cfRule>
    <cfRule type="cellIs" dxfId="2440" priority="2770" operator="equal">
      <formula>1</formula>
    </cfRule>
  </conditionalFormatting>
  <conditionalFormatting sqref="Z104">
    <cfRule type="cellIs" dxfId="2439" priority="2761" operator="equal">
      <formula>5</formula>
    </cfRule>
    <cfRule type="cellIs" dxfId="2438" priority="2762" operator="equal">
      <formula>4</formula>
    </cfRule>
    <cfRule type="cellIs" dxfId="2437" priority="2763" operator="equal">
      <formula>3</formula>
    </cfRule>
    <cfRule type="cellIs" dxfId="2436" priority="2764" operator="equal">
      <formula>2</formula>
    </cfRule>
    <cfRule type="cellIs" dxfId="2435" priority="2765" operator="equal">
      <formula>1</formula>
    </cfRule>
  </conditionalFormatting>
  <conditionalFormatting sqref="Z108">
    <cfRule type="cellIs" dxfId="2434" priority="2756" operator="equal">
      <formula>5</formula>
    </cfRule>
    <cfRule type="cellIs" dxfId="2433" priority="2757" operator="equal">
      <formula>4</formula>
    </cfRule>
    <cfRule type="cellIs" dxfId="2432" priority="2758" operator="equal">
      <formula>3</formula>
    </cfRule>
    <cfRule type="cellIs" dxfId="2431" priority="2759" operator="equal">
      <formula>2</formula>
    </cfRule>
    <cfRule type="cellIs" dxfId="2430" priority="2760" operator="equal">
      <formula>1</formula>
    </cfRule>
  </conditionalFormatting>
  <conditionalFormatting sqref="Z109">
    <cfRule type="cellIs" dxfId="2429" priority="2751" operator="equal">
      <formula>5</formula>
    </cfRule>
    <cfRule type="cellIs" dxfId="2428" priority="2752" operator="equal">
      <formula>4</formula>
    </cfRule>
    <cfRule type="cellIs" dxfId="2427" priority="2753" operator="equal">
      <formula>3</formula>
    </cfRule>
    <cfRule type="cellIs" dxfId="2426" priority="2754" operator="equal">
      <formula>2</formula>
    </cfRule>
    <cfRule type="cellIs" dxfId="2425" priority="2755" operator="equal">
      <formula>1</formula>
    </cfRule>
  </conditionalFormatting>
  <conditionalFormatting sqref="Z112">
    <cfRule type="cellIs" dxfId="2424" priority="2746" operator="equal">
      <formula>5</formula>
    </cfRule>
    <cfRule type="cellIs" dxfId="2423" priority="2747" operator="equal">
      <formula>4</formula>
    </cfRule>
    <cfRule type="cellIs" dxfId="2422" priority="2748" operator="equal">
      <formula>3</formula>
    </cfRule>
    <cfRule type="cellIs" dxfId="2421" priority="2749" operator="equal">
      <formula>2</formula>
    </cfRule>
    <cfRule type="cellIs" dxfId="2420" priority="2750" operator="equal">
      <formula>1</formula>
    </cfRule>
  </conditionalFormatting>
  <conditionalFormatting sqref="Z113">
    <cfRule type="cellIs" dxfId="2419" priority="2741" operator="equal">
      <formula>5</formula>
    </cfRule>
    <cfRule type="cellIs" dxfId="2418" priority="2742" operator="equal">
      <formula>4</formula>
    </cfRule>
    <cfRule type="cellIs" dxfId="2417" priority="2743" operator="equal">
      <formula>3</formula>
    </cfRule>
    <cfRule type="cellIs" dxfId="2416" priority="2744" operator="equal">
      <formula>2</formula>
    </cfRule>
    <cfRule type="cellIs" dxfId="2415" priority="2745" operator="equal">
      <formula>1</formula>
    </cfRule>
  </conditionalFormatting>
  <conditionalFormatting sqref="Z114">
    <cfRule type="cellIs" dxfId="2414" priority="2736" operator="equal">
      <formula>5</formula>
    </cfRule>
    <cfRule type="cellIs" dxfId="2413" priority="2737" operator="equal">
      <formula>4</formula>
    </cfRule>
    <cfRule type="cellIs" dxfId="2412" priority="2738" operator="equal">
      <formula>3</formula>
    </cfRule>
    <cfRule type="cellIs" dxfId="2411" priority="2739" operator="equal">
      <formula>2</formula>
    </cfRule>
    <cfRule type="cellIs" dxfId="2410" priority="2740" operator="equal">
      <formula>1</formula>
    </cfRule>
  </conditionalFormatting>
  <conditionalFormatting sqref="Z115:Z116">
    <cfRule type="cellIs" dxfId="2409" priority="2731" operator="equal">
      <formula>5</formula>
    </cfRule>
    <cfRule type="cellIs" dxfId="2408" priority="2732" operator="equal">
      <formula>4</formula>
    </cfRule>
    <cfRule type="cellIs" dxfId="2407" priority="2733" operator="equal">
      <formula>3</formula>
    </cfRule>
    <cfRule type="cellIs" dxfId="2406" priority="2734" operator="equal">
      <formula>2</formula>
    </cfRule>
    <cfRule type="cellIs" dxfId="2405" priority="2735" operator="equal">
      <formula>1</formula>
    </cfRule>
  </conditionalFormatting>
  <conditionalFormatting sqref="Z117">
    <cfRule type="cellIs" dxfId="2404" priority="2726" operator="equal">
      <formula>5</formula>
    </cfRule>
    <cfRule type="cellIs" dxfId="2403" priority="2727" operator="equal">
      <formula>4</formula>
    </cfRule>
    <cfRule type="cellIs" dxfId="2402" priority="2728" operator="equal">
      <formula>3</formula>
    </cfRule>
    <cfRule type="cellIs" dxfId="2401" priority="2729" operator="equal">
      <formula>2</formula>
    </cfRule>
    <cfRule type="cellIs" dxfId="2400" priority="2730" operator="equal">
      <formula>1</formula>
    </cfRule>
  </conditionalFormatting>
  <conditionalFormatting sqref="Z118">
    <cfRule type="cellIs" dxfId="2399" priority="2721" operator="equal">
      <formula>5</formula>
    </cfRule>
    <cfRule type="cellIs" dxfId="2398" priority="2722" operator="equal">
      <formula>4</formula>
    </cfRule>
    <cfRule type="cellIs" dxfId="2397" priority="2723" operator="equal">
      <formula>3</formula>
    </cfRule>
    <cfRule type="cellIs" dxfId="2396" priority="2724" operator="equal">
      <formula>2</formula>
    </cfRule>
    <cfRule type="cellIs" dxfId="2395" priority="2725" operator="equal">
      <formula>1</formula>
    </cfRule>
  </conditionalFormatting>
  <conditionalFormatting sqref="Z119">
    <cfRule type="cellIs" dxfId="2394" priority="2716" operator="equal">
      <formula>5</formula>
    </cfRule>
    <cfRule type="cellIs" dxfId="2393" priority="2717" operator="equal">
      <formula>4</formula>
    </cfRule>
    <cfRule type="cellIs" dxfId="2392" priority="2718" operator="equal">
      <formula>3</formula>
    </cfRule>
    <cfRule type="cellIs" dxfId="2391" priority="2719" operator="equal">
      <formula>2</formula>
    </cfRule>
    <cfRule type="cellIs" dxfId="2390" priority="2720" operator="equal">
      <formula>1</formula>
    </cfRule>
  </conditionalFormatting>
  <conditionalFormatting sqref="Z120">
    <cfRule type="cellIs" dxfId="2389" priority="2711" operator="equal">
      <formula>5</formula>
    </cfRule>
    <cfRule type="cellIs" dxfId="2388" priority="2712" operator="equal">
      <formula>4</formula>
    </cfRule>
    <cfRule type="cellIs" dxfId="2387" priority="2713" operator="equal">
      <formula>3</formula>
    </cfRule>
    <cfRule type="cellIs" dxfId="2386" priority="2714" operator="equal">
      <formula>2</formula>
    </cfRule>
    <cfRule type="cellIs" dxfId="2385" priority="2715" operator="equal">
      <formula>1</formula>
    </cfRule>
  </conditionalFormatting>
  <conditionalFormatting sqref="Z121">
    <cfRule type="cellIs" dxfId="2384" priority="2706" operator="equal">
      <formula>5</formula>
    </cfRule>
    <cfRule type="cellIs" dxfId="2383" priority="2707" operator="equal">
      <formula>4</formula>
    </cfRule>
    <cfRule type="cellIs" dxfId="2382" priority="2708" operator="equal">
      <formula>3</formula>
    </cfRule>
    <cfRule type="cellIs" dxfId="2381" priority="2709" operator="equal">
      <formula>2</formula>
    </cfRule>
    <cfRule type="cellIs" dxfId="2380" priority="2710" operator="equal">
      <formula>1</formula>
    </cfRule>
  </conditionalFormatting>
  <conditionalFormatting sqref="Z122">
    <cfRule type="cellIs" dxfId="2379" priority="2701" operator="equal">
      <formula>5</formula>
    </cfRule>
    <cfRule type="cellIs" dxfId="2378" priority="2702" operator="equal">
      <formula>4</formula>
    </cfRule>
    <cfRule type="cellIs" dxfId="2377" priority="2703" operator="equal">
      <formula>3</formula>
    </cfRule>
    <cfRule type="cellIs" dxfId="2376" priority="2704" operator="equal">
      <formula>2</formula>
    </cfRule>
    <cfRule type="cellIs" dxfId="2375" priority="2705" operator="equal">
      <formula>1</formula>
    </cfRule>
  </conditionalFormatting>
  <conditionalFormatting sqref="Z123">
    <cfRule type="cellIs" dxfId="2374" priority="2696" operator="equal">
      <formula>5</formula>
    </cfRule>
    <cfRule type="cellIs" dxfId="2373" priority="2697" operator="equal">
      <formula>4</formula>
    </cfRule>
    <cfRule type="cellIs" dxfId="2372" priority="2698" operator="equal">
      <formula>3</formula>
    </cfRule>
    <cfRule type="cellIs" dxfId="2371" priority="2699" operator="equal">
      <formula>2</formula>
    </cfRule>
    <cfRule type="cellIs" dxfId="2370" priority="2700" operator="equal">
      <formula>1</formula>
    </cfRule>
  </conditionalFormatting>
  <conditionalFormatting sqref="Z124">
    <cfRule type="cellIs" dxfId="2369" priority="2691" operator="equal">
      <formula>5</formula>
    </cfRule>
    <cfRule type="cellIs" dxfId="2368" priority="2692" operator="equal">
      <formula>4</formula>
    </cfRule>
    <cfRule type="cellIs" dxfId="2367" priority="2693" operator="equal">
      <formula>3</formula>
    </cfRule>
    <cfRule type="cellIs" dxfId="2366" priority="2694" operator="equal">
      <formula>2</formula>
    </cfRule>
    <cfRule type="cellIs" dxfId="2365" priority="2695" operator="equal">
      <formula>1</formula>
    </cfRule>
  </conditionalFormatting>
  <conditionalFormatting sqref="Z126">
    <cfRule type="cellIs" dxfId="2364" priority="2686" operator="equal">
      <formula>5</formula>
    </cfRule>
    <cfRule type="cellIs" dxfId="2363" priority="2687" operator="equal">
      <formula>4</formula>
    </cfRule>
    <cfRule type="cellIs" dxfId="2362" priority="2688" operator="equal">
      <formula>3</formula>
    </cfRule>
    <cfRule type="cellIs" dxfId="2361" priority="2689" operator="equal">
      <formula>2</formula>
    </cfRule>
    <cfRule type="cellIs" dxfId="2360" priority="2690" operator="equal">
      <formula>1</formula>
    </cfRule>
  </conditionalFormatting>
  <conditionalFormatting sqref="Z127">
    <cfRule type="cellIs" dxfId="2359" priority="2681" operator="equal">
      <formula>5</formula>
    </cfRule>
    <cfRule type="cellIs" dxfId="2358" priority="2682" operator="equal">
      <formula>4</formula>
    </cfRule>
    <cfRule type="cellIs" dxfId="2357" priority="2683" operator="equal">
      <formula>3</formula>
    </cfRule>
    <cfRule type="cellIs" dxfId="2356" priority="2684" operator="equal">
      <formula>2</formula>
    </cfRule>
    <cfRule type="cellIs" dxfId="2355" priority="2685" operator="equal">
      <formula>1</formula>
    </cfRule>
  </conditionalFormatting>
  <conditionalFormatting sqref="Z130:AA130">
    <cfRule type="cellIs" dxfId="2354" priority="2676" operator="equal">
      <formula>5</formula>
    </cfRule>
    <cfRule type="cellIs" dxfId="2353" priority="2677" operator="equal">
      <formula>4</formula>
    </cfRule>
    <cfRule type="cellIs" dxfId="2352" priority="2678" operator="equal">
      <formula>3</formula>
    </cfRule>
    <cfRule type="cellIs" dxfId="2351" priority="2679" operator="equal">
      <formula>2</formula>
    </cfRule>
    <cfRule type="cellIs" dxfId="2350" priority="2680" operator="equal">
      <formula>1</formula>
    </cfRule>
  </conditionalFormatting>
  <conditionalFormatting sqref="Z132">
    <cfRule type="cellIs" dxfId="2349" priority="2666" operator="equal">
      <formula>5</formula>
    </cfRule>
    <cfRule type="cellIs" dxfId="2348" priority="2667" operator="equal">
      <formula>4</formula>
    </cfRule>
    <cfRule type="cellIs" dxfId="2347" priority="2668" operator="equal">
      <formula>3</formula>
    </cfRule>
    <cfRule type="cellIs" dxfId="2346" priority="2669" operator="equal">
      <formula>2</formula>
    </cfRule>
    <cfRule type="cellIs" dxfId="2345" priority="2670" operator="equal">
      <formula>1</formula>
    </cfRule>
  </conditionalFormatting>
  <conditionalFormatting sqref="Z133">
    <cfRule type="cellIs" dxfId="2344" priority="2661" operator="equal">
      <formula>5</formula>
    </cfRule>
    <cfRule type="cellIs" dxfId="2343" priority="2662" operator="equal">
      <formula>4</formula>
    </cfRule>
    <cfRule type="cellIs" dxfId="2342" priority="2663" operator="equal">
      <formula>3</formula>
    </cfRule>
    <cfRule type="cellIs" dxfId="2341" priority="2664" operator="equal">
      <formula>2</formula>
    </cfRule>
    <cfRule type="cellIs" dxfId="2340" priority="2665" operator="equal">
      <formula>1</formula>
    </cfRule>
  </conditionalFormatting>
  <conditionalFormatting sqref="Z134">
    <cfRule type="cellIs" dxfId="2339" priority="2656" operator="equal">
      <formula>5</formula>
    </cfRule>
    <cfRule type="cellIs" dxfId="2338" priority="2657" operator="equal">
      <formula>4</formula>
    </cfRule>
    <cfRule type="cellIs" dxfId="2337" priority="2658" operator="equal">
      <formula>3</formula>
    </cfRule>
    <cfRule type="cellIs" dxfId="2336" priority="2659" operator="equal">
      <formula>2</formula>
    </cfRule>
    <cfRule type="cellIs" dxfId="2335" priority="2660" operator="equal">
      <formula>1</formula>
    </cfRule>
  </conditionalFormatting>
  <conditionalFormatting sqref="Z135">
    <cfRule type="cellIs" dxfId="2334" priority="2651" operator="equal">
      <formula>5</formula>
    </cfRule>
    <cfRule type="cellIs" dxfId="2333" priority="2652" operator="equal">
      <formula>4</formula>
    </cfRule>
    <cfRule type="cellIs" dxfId="2332" priority="2653" operator="equal">
      <formula>3</formula>
    </cfRule>
    <cfRule type="cellIs" dxfId="2331" priority="2654" operator="equal">
      <formula>2</formula>
    </cfRule>
    <cfRule type="cellIs" dxfId="2330" priority="2655" operator="equal">
      <formula>1</formula>
    </cfRule>
  </conditionalFormatting>
  <conditionalFormatting sqref="Z136:Z137">
    <cfRule type="cellIs" dxfId="2329" priority="2646" operator="equal">
      <formula>5</formula>
    </cfRule>
    <cfRule type="cellIs" dxfId="2328" priority="2647" operator="equal">
      <formula>4</formula>
    </cfRule>
    <cfRule type="cellIs" dxfId="2327" priority="2648" operator="equal">
      <formula>3</formula>
    </cfRule>
    <cfRule type="cellIs" dxfId="2326" priority="2649" operator="equal">
      <formula>2</formula>
    </cfRule>
    <cfRule type="cellIs" dxfId="2325" priority="2650" operator="equal">
      <formula>1</formula>
    </cfRule>
  </conditionalFormatting>
  <conditionalFormatting sqref="Z138:Z139">
    <cfRule type="cellIs" dxfId="2324" priority="2641" operator="equal">
      <formula>5</formula>
    </cfRule>
    <cfRule type="cellIs" dxfId="2323" priority="2642" operator="equal">
      <formula>4</formula>
    </cfRule>
    <cfRule type="cellIs" dxfId="2322" priority="2643" operator="equal">
      <formula>3</formula>
    </cfRule>
    <cfRule type="cellIs" dxfId="2321" priority="2644" operator="equal">
      <formula>2</formula>
    </cfRule>
    <cfRule type="cellIs" dxfId="2320" priority="2645" operator="equal">
      <formula>1</formula>
    </cfRule>
  </conditionalFormatting>
  <conditionalFormatting sqref="Z140">
    <cfRule type="cellIs" dxfId="2319" priority="2636" operator="equal">
      <formula>5</formula>
    </cfRule>
    <cfRule type="cellIs" dxfId="2318" priority="2637" operator="equal">
      <formula>4</formula>
    </cfRule>
    <cfRule type="cellIs" dxfId="2317" priority="2638" operator="equal">
      <formula>3</formula>
    </cfRule>
    <cfRule type="cellIs" dxfId="2316" priority="2639" operator="equal">
      <formula>2</formula>
    </cfRule>
    <cfRule type="cellIs" dxfId="2315" priority="2640" operator="equal">
      <formula>1</formula>
    </cfRule>
  </conditionalFormatting>
  <conditionalFormatting sqref="Z142:Z143">
    <cfRule type="cellIs" dxfId="2314" priority="2631" operator="equal">
      <formula>5</formula>
    </cfRule>
    <cfRule type="cellIs" dxfId="2313" priority="2632" operator="equal">
      <formula>4</formula>
    </cfRule>
    <cfRule type="cellIs" dxfId="2312" priority="2633" operator="equal">
      <formula>3</formula>
    </cfRule>
    <cfRule type="cellIs" dxfId="2311" priority="2634" operator="equal">
      <formula>2</formula>
    </cfRule>
    <cfRule type="cellIs" dxfId="2310" priority="2635" operator="equal">
      <formula>1</formula>
    </cfRule>
  </conditionalFormatting>
  <conditionalFormatting sqref="Z144:Z145">
    <cfRule type="cellIs" dxfId="2309" priority="2626" operator="equal">
      <formula>5</formula>
    </cfRule>
    <cfRule type="cellIs" dxfId="2308" priority="2627" operator="equal">
      <formula>4</formula>
    </cfRule>
    <cfRule type="cellIs" dxfId="2307" priority="2628" operator="equal">
      <formula>3</formula>
    </cfRule>
    <cfRule type="cellIs" dxfId="2306" priority="2629" operator="equal">
      <formula>2</formula>
    </cfRule>
    <cfRule type="cellIs" dxfId="2305" priority="2630" operator="equal">
      <formula>1</formula>
    </cfRule>
  </conditionalFormatting>
  <conditionalFormatting sqref="Z146:Z147">
    <cfRule type="cellIs" dxfId="2304" priority="2621" operator="equal">
      <formula>5</formula>
    </cfRule>
    <cfRule type="cellIs" dxfId="2303" priority="2622" operator="equal">
      <formula>4</formula>
    </cfRule>
    <cfRule type="cellIs" dxfId="2302" priority="2623" operator="equal">
      <formula>3</formula>
    </cfRule>
    <cfRule type="cellIs" dxfId="2301" priority="2624" operator="equal">
      <formula>2</formula>
    </cfRule>
    <cfRule type="cellIs" dxfId="2300" priority="2625" operator="equal">
      <formula>1</formula>
    </cfRule>
  </conditionalFormatting>
  <conditionalFormatting sqref="Z148:Z149">
    <cfRule type="cellIs" dxfId="2299" priority="2616" operator="equal">
      <formula>5</formula>
    </cfRule>
    <cfRule type="cellIs" dxfId="2298" priority="2617" operator="equal">
      <formula>4</formula>
    </cfRule>
    <cfRule type="cellIs" dxfId="2297" priority="2618" operator="equal">
      <formula>3</formula>
    </cfRule>
    <cfRule type="cellIs" dxfId="2296" priority="2619" operator="equal">
      <formula>2</formula>
    </cfRule>
    <cfRule type="cellIs" dxfId="2295" priority="2620" operator="equal">
      <formula>1</formula>
    </cfRule>
  </conditionalFormatting>
  <conditionalFormatting sqref="Z150:Z151">
    <cfRule type="cellIs" dxfId="2294" priority="2611" operator="equal">
      <formula>5</formula>
    </cfRule>
    <cfRule type="cellIs" dxfId="2293" priority="2612" operator="equal">
      <formula>4</formula>
    </cfRule>
    <cfRule type="cellIs" dxfId="2292" priority="2613" operator="equal">
      <formula>3</formula>
    </cfRule>
    <cfRule type="cellIs" dxfId="2291" priority="2614" operator="equal">
      <formula>2</formula>
    </cfRule>
    <cfRule type="cellIs" dxfId="2290" priority="2615" operator="equal">
      <formula>1</formula>
    </cfRule>
  </conditionalFormatting>
  <conditionalFormatting sqref="Z152:Z154">
    <cfRule type="cellIs" dxfId="2289" priority="2606" operator="equal">
      <formula>5</formula>
    </cfRule>
    <cfRule type="cellIs" dxfId="2288" priority="2607" operator="equal">
      <formula>4</formula>
    </cfRule>
    <cfRule type="cellIs" dxfId="2287" priority="2608" operator="equal">
      <formula>3</formula>
    </cfRule>
    <cfRule type="cellIs" dxfId="2286" priority="2609" operator="equal">
      <formula>2</formula>
    </cfRule>
    <cfRule type="cellIs" dxfId="2285" priority="2610" operator="equal">
      <formula>1</formula>
    </cfRule>
  </conditionalFormatting>
  <conditionalFormatting sqref="Z156:Z157">
    <cfRule type="cellIs" dxfId="2284" priority="2601" operator="equal">
      <formula>5</formula>
    </cfRule>
    <cfRule type="cellIs" dxfId="2283" priority="2602" operator="equal">
      <formula>4</formula>
    </cfRule>
    <cfRule type="cellIs" dxfId="2282" priority="2603" operator="equal">
      <formula>3</formula>
    </cfRule>
    <cfRule type="cellIs" dxfId="2281" priority="2604" operator="equal">
      <formula>2</formula>
    </cfRule>
    <cfRule type="cellIs" dxfId="2280" priority="2605" operator="equal">
      <formula>1</formula>
    </cfRule>
  </conditionalFormatting>
  <conditionalFormatting sqref="Z158:Z159">
    <cfRule type="cellIs" dxfId="2279" priority="2596" operator="equal">
      <formula>5</formula>
    </cfRule>
    <cfRule type="cellIs" dxfId="2278" priority="2597" operator="equal">
      <formula>4</formula>
    </cfRule>
    <cfRule type="cellIs" dxfId="2277" priority="2598" operator="equal">
      <formula>3</formula>
    </cfRule>
    <cfRule type="cellIs" dxfId="2276" priority="2599" operator="equal">
      <formula>2</formula>
    </cfRule>
    <cfRule type="cellIs" dxfId="2275" priority="2600" operator="equal">
      <formula>1</formula>
    </cfRule>
  </conditionalFormatting>
  <conditionalFormatting sqref="Z160">
    <cfRule type="cellIs" dxfId="2274" priority="2591" operator="equal">
      <formula>5</formula>
    </cfRule>
    <cfRule type="cellIs" dxfId="2273" priority="2592" operator="equal">
      <formula>4</formula>
    </cfRule>
    <cfRule type="cellIs" dxfId="2272" priority="2593" operator="equal">
      <formula>3</formula>
    </cfRule>
    <cfRule type="cellIs" dxfId="2271" priority="2594" operator="equal">
      <formula>2</formula>
    </cfRule>
    <cfRule type="cellIs" dxfId="2270" priority="2595" operator="equal">
      <formula>1</formula>
    </cfRule>
  </conditionalFormatting>
  <conditionalFormatting sqref="Z162">
    <cfRule type="cellIs" dxfId="2269" priority="2586" operator="equal">
      <formula>5</formula>
    </cfRule>
    <cfRule type="cellIs" dxfId="2268" priority="2587" operator="equal">
      <formula>4</formula>
    </cfRule>
    <cfRule type="cellIs" dxfId="2267" priority="2588" operator="equal">
      <formula>3</formula>
    </cfRule>
    <cfRule type="cellIs" dxfId="2266" priority="2589" operator="equal">
      <formula>2</formula>
    </cfRule>
    <cfRule type="cellIs" dxfId="2265" priority="2590" operator="equal">
      <formula>1</formula>
    </cfRule>
  </conditionalFormatting>
  <conditionalFormatting sqref="Z164">
    <cfRule type="cellIs" dxfId="2264" priority="2581" operator="equal">
      <formula>5</formula>
    </cfRule>
    <cfRule type="cellIs" dxfId="2263" priority="2582" operator="equal">
      <formula>4</formula>
    </cfRule>
    <cfRule type="cellIs" dxfId="2262" priority="2583" operator="equal">
      <formula>3</formula>
    </cfRule>
    <cfRule type="cellIs" dxfId="2261" priority="2584" operator="equal">
      <formula>2</formula>
    </cfRule>
    <cfRule type="cellIs" dxfId="2260" priority="2585" operator="equal">
      <formula>1</formula>
    </cfRule>
  </conditionalFormatting>
  <conditionalFormatting sqref="Z165:Z166">
    <cfRule type="cellIs" dxfId="2259" priority="2576" operator="equal">
      <formula>5</formula>
    </cfRule>
    <cfRule type="cellIs" dxfId="2258" priority="2577" operator="equal">
      <formula>4</formula>
    </cfRule>
    <cfRule type="cellIs" dxfId="2257" priority="2578" operator="equal">
      <formula>3</formula>
    </cfRule>
    <cfRule type="cellIs" dxfId="2256" priority="2579" operator="equal">
      <formula>2</formula>
    </cfRule>
    <cfRule type="cellIs" dxfId="2255" priority="2580" operator="equal">
      <formula>1</formula>
    </cfRule>
  </conditionalFormatting>
  <conditionalFormatting sqref="Z167:Z168">
    <cfRule type="cellIs" dxfId="2254" priority="2571" operator="equal">
      <formula>5</formula>
    </cfRule>
    <cfRule type="cellIs" dxfId="2253" priority="2572" operator="equal">
      <formula>4</formula>
    </cfRule>
    <cfRule type="cellIs" dxfId="2252" priority="2573" operator="equal">
      <formula>3</formula>
    </cfRule>
    <cfRule type="cellIs" dxfId="2251" priority="2574" operator="equal">
      <formula>2</formula>
    </cfRule>
    <cfRule type="cellIs" dxfId="2250" priority="2575" operator="equal">
      <formula>1</formula>
    </cfRule>
  </conditionalFormatting>
  <conditionalFormatting sqref="Z169:Z170">
    <cfRule type="cellIs" dxfId="2249" priority="2566" operator="equal">
      <formula>5</formula>
    </cfRule>
    <cfRule type="cellIs" dxfId="2248" priority="2567" operator="equal">
      <formula>4</formula>
    </cfRule>
    <cfRule type="cellIs" dxfId="2247" priority="2568" operator="equal">
      <formula>3</formula>
    </cfRule>
    <cfRule type="cellIs" dxfId="2246" priority="2569" operator="equal">
      <formula>2</formula>
    </cfRule>
    <cfRule type="cellIs" dxfId="2245" priority="2570" operator="equal">
      <formula>1</formula>
    </cfRule>
  </conditionalFormatting>
  <conditionalFormatting sqref="Z171:Z172">
    <cfRule type="cellIs" dxfId="2244" priority="2561" operator="equal">
      <formula>5</formula>
    </cfRule>
    <cfRule type="cellIs" dxfId="2243" priority="2562" operator="equal">
      <formula>4</formula>
    </cfRule>
    <cfRule type="cellIs" dxfId="2242" priority="2563" operator="equal">
      <formula>3</formula>
    </cfRule>
    <cfRule type="cellIs" dxfId="2241" priority="2564" operator="equal">
      <formula>2</formula>
    </cfRule>
    <cfRule type="cellIs" dxfId="2240" priority="2565" operator="equal">
      <formula>1</formula>
    </cfRule>
  </conditionalFormatting>
  <conditionalFormatting sqref="Z173:Z174">
    <cfRule type="cellIs" dxfId="2239" priority="2556" operator="equal">
      <formula>5</formula>
    </cfRule>
    <cfRule type="cellIs" dxfId="2238" priority="2557" operator="equal">
      <formula>4</formula>
    </cfRule>
    <cfRule type="cellIs" dxfId="2237" priority="2558" operator="equal">
      <formula>3</formula>
    </cfRule>
    <cfRule type="cellIs" dxfId="2236" priority="2559" operator="equal">
      <formula>2</formula>
    </cfRule>
    <cfRule type="cellIs" dxfId="2235" priority="2560" operator="equal">
      <formula>1</formula>
    </cfRule>
  </conditionalFormatting>
  <conditionalFormatting sqref="Z175:Z176">
    <cfRule type="cellIs" dxfId="2234" priority="2551" operator="equal">
      <formula>5</formula>
    </cfRule>
    <cfRule type="cellIs" dxfId="2233" priority="2552" operator="equal">
      <formula>4</formula>
    </cfRule>
    <cfRule type="cellIs" dxfId="2232" priority="2553" operator="equal">
      <formula>3</formula>
    </cfRule>
    <cfRule type="cellIs" dxfId="2231" priority="2554" operator="equal">
      <formula>2</formula>
    </cfRule>
    <cfRule type="cellIs" dxfId="2230" priority="2555" operator="equal">
      <formula>1</formula>
    </cfRule>
  </conditionalFormatting>
  <conditionalFormatting sqref="Z177:Z179">
    <cfRule type="cellIs" dxfId="2229" priority="2546" operator="equal">
      <formula>5</formula>
    </cfRule>
    <cfRule type="cellIs" dxfId="2228" priority="2547" operator="equal">
      <formula>4</formula>
    </cfRule>
    <cfRule type="cellIs" dxfId="2227" priority="2548" operator="equal">
      <formula>3</formula>
    </cfRule>
    <cfRule type="cellIs" dxfId="2226" priority="2549" operator="equal">
      <formula>2</formula>
    </cfRule>
    <cfRule type="cellIs" dxfId="2225" priority="2550" operator="equal">
      <formula>1</formula>
    </cfRule>
  </conditionalFormatting>
  <conditionalFormatting sqref="Z180">
    <cfRule type="cellIs" dxfId="2224" priority="2541" operator="equal">
      <formula>5</formula>
    </cfRule>
    <cfRule type="cellIs" dxfId="2223" priority="2542" operator="equal">
      <formula>4</formula>
    </cfRule>
    <cfRule type="cellIs" dxfId="2222" priority="2543" operator="equal">
      <formula>3</formula>
    </cfRule>
    <cfRule type="cellIs" dxfId="2221" priority="2544" operator="equal">
      <formula>2</formula>
    </cfRule>
    <cfRule type="cellIs" dxfId="2220" priority="2545" operator="equal">
      <formula>1</formula>
    </cfRule>
  </conditionalFormatting>
  <conditionalFormatting sqref="Z181:Z182">
    <cfRule type="cellIs" dxfId="2219" priority="2536" operator="equal">
      <formula>5</formula>
    </cfRule>
    <cfRule type="cellIs" dxfId="2218" priority="2537" operator="equal">
      <formula>4</formula>
    </cfRule>
    <cfRule type="cellIs" dxfId="2217" priority="2538" operator="equal">
      <formula>3</formula>
    </cfRule>
    <cfRule type="cellIs" dxfId="2216" priority="2539" operator="equal">
      <formula>2</formula>
    </cfRule>
    <cfRule type="cellIs" dxfId="2215" priority="2540" operator="equal">
      <formula>1</formula>
    </cfRule>
  </conditionalFormatting>
  <conditionalFormatting sqref="Z183:Z184">
    <cfRule type="cellIs" dxfId="2214" priority="2531" operator="equal">
      <formula>5</formula>
    </cfRule>
    <cfRule type="cellIs" dxfId="2213" priority="2532" operator="equal">
      <formula>4</formula>
    </cfRule>
    <cfRule type="cellIs" dxfId="2212" priority="2533" operator="equal">
      <formula>3</formula>
    </cfRule>
    <cfRule type="cellIs" dxfId="2211" priority="2534" operator="equal">
      <formula>2</formula>
    </cfRule>
    <cfRule type="cellIs" dxfId="2210" priority="2535" operator="equal">
      <formula>1</formula>
    </cfRule>
  </conditionalFormatting>
  <conditionalFormatting sqref="Z185:Z186">
    <cfRule type="cellIs" dxfId="2209" priority="2526" operator="equal">
      <formula>5</formula>
    </cfRule>
    <cfRule type="cellIs" dxfId="2208" priority="2527" operator="equal">
      <formula>4</formula>
    </cfRule>
    <cfRule type="cellIs" dxfId="2207" priority="2528" operator="equal">
      <formula>3</formula>
    </cfRule>
    <cfRule type="cellIs" dxfId="2206" priority="2529" operator="equal">
      <formula>2</formula>
    </cfRule>
    <cfRule type="cellIs" dxfId="2205" priority="2530" operator="equal">
      <formula>1</formula>
    </cfRule>
  </conditionalFormatting>
  <conditionalFormatting sqref="Z187:Z188">
    <cfRule type="cellIs" dxfId="2204" priority="2521" operator="equal">
      <formula>5</formula>
    </cfRule>
    <cfRule type="cellIs" dxfId="2203" priority="2522" operator="equal">
      <formula>4</formula>
    </cfRule>
    <cfRule type="cellIs" dxfId="2202" priority="2523" operator="equal">
      <formula>3</formula>
    </cfRule>
    <cfRule type="cellIs" dxfId="2201" priority="2524" operator="equal">
      <formula>2</formula>
    </cfRule>
    <cfRule type="cellIs" dxfId="2200" priority="2525" operator="equal">
      <formula>1</formula>
    </cfRule>
  </conditionalFormatting>
  <conditionalFormatting sqref="Z189:Z190">
    <cfRule type="cellIs" dxfId="2199" priority="2516" operator="equal">
      <formula>5</formula>
    </cfRule>
    <cfRule type="cellIs" dxfId="2198" priority="2517" operator="equal">
      <formula>4</formula>
    </cfRule>
    <cfRule type="cellIs" dxfId="2197" priority="2518" operator="equal">
      <formula>3</formula>
    </cfRule>
    <cfRule type="cellIs" dxfId="2196" priority="2519" operator="equal">
      <formula>2</formula>
    </cfRule>
    <cfRule type="cellIs" dxfId="2195" priority="2520" operator="equal">
      <formula>1</formula>
    </cfRule>
  </conditionalFormatting>
  <conditionalFormatting sqref="Z191:Z192">
    <cfRule type="cellIs" dxfId="2194" priority="2511" operator="equal">
      <formula>5</formula>
    </cfRule>
    <cfRule type="cellIs" dxfId="2193" priority="2512" operator="equal">
      <formula>4</formula>
    </cfRule>
    <cfRule type="cellIs" dxfId="2192" priority="2513" operator="equal">
      <formula>3</formula>
    </cfRule>
    <cfRule type="cellIs" dxfId="2191" priority="2514" operator="equal">
      <formula>2</formula>
    </cfRule>
    <cfRule type="cellIs" dxfId="2190" priority="2515" operator="equal">
      <formula>1</formula>
    </cfRule>
  </conditionalFormatting>
  <conditionalFormatting sqref="Z193:Z194">
    <cfRule type="cellIs" dxfId="2189" priority="2506" operator="equal">
      <formula>5</formula>
    </cfRule>
    <cfRule type="cellIs" dxfId="2188" priority="2507" operator="equal">
      <formula>4</formula>
    </cfRule>
    <cfRule type="cellIs" dxfId="2187" priority="2508" operator="equal">
      <formula>3</formula>
    </cfRule>
    <cfRule type="cellIs" dxfId="2186" priority="2509" operator="equal">
      <formula>2</formula>
    </cfRule>
    <cfRule type="cellIs" dxfId="2185" priority="2510" operator="equal">
      <formula>1</formula>
    </cfRule>
  </conditionalFormatting>
  <conditionalFormatting sqref="Z195:Z196">
    <cfRule type="cellIs" dxfId="2184" priority="2501" operator="equal">
      <formula>5</formula>
    </cfRule>
    <cfRule type="cellIs" dxfId="2183" priority="2502" operator="equal">
      <formula>4</formula>
    </cfRule>
    <cfRule type="cellIs" dxfId="2182" priority="2503" operator="equal">
      <formula>3</formula>
    </cfRule>
    <cfRule type="cellIs" dxfId="2181" priority="2504" operator="equal">
      <formula>2</formula>
    </cfRule>
    <cfRule type="cellIs" dxfId="2180" priority="2505" operator="equal">
      <formula>1</formula>
    </cfRule>
  </conditionalFormatting>
  <conditionalFormatting sqref="Z197:Z198">
    <cfRule type="cellIs" dxfId="2179" priority="2496" operator="equal">
      <formula>5</formula>
    </cfRule>
    <cfRule type="cellIs" dxfId="2178" priority="2497" operator="equal">
      <formula>4</formula>
    </cfRule>
    <cfRule type="cellIs" dxfId="2177" priority="2498" operator="equal">
      <formula>3</formula>
    </cfRule>
    <cfRule type="cellIs" dxfId="2176" priority="2499" operator="equal">
      <formula>2</formula>
    </cfRule>
    <cfRule type="cellIs" dxfId="2175" priority="2500" operator="equal">
      <formula>1</formula>
    </cfRule>
  </conditionalFormatting>
  <conditionalFormatting sqref="Z199:Z200">
    <cfRule type="cellIs" dxfId="2174" priority="2491" operator="equal">
      <formula>5</formula>
    </cfRule>
    <cfRule type="cellIs" dxfId="2173" priority="2492" operator="equal">
      <formula>4</formula>
    </cfRule>
    <cfRule type="cellIs" dxfId="2172" priority="2493" operator="equal">
      <formula>3</formula>
    </cfRule>
    <cfRule type="cellIs" dxfId="2171" priority="2494" operator="equal">
      <formula>2</formula>
    </cfRule>
    <cfRule type="cellIs" dxfId="2170" priority="2495" operator="equal">
      <formula>1</formula>
    </cfRule>
  </conditionalFormatting>
  <conditionalFormatting sqref="Z201:Z202">
    <cfRule type="cellIs" dxfId="2169" priority="2486" operator="equal">
      <formula>5</formula>
    </cfRule>
    <cfRule type="cellIs" dxfId="2168" priority="2487" operator="equal">
      <formula>4</formula>
    </cfRule>
    <cfRule type="cellIs" dxfId="2167" priority="2488" operator="equal">
      <formula>3</formula>
    </cfRule>
    <cfRule type="cellIs" dxfId="2166" priority="2489" operator="equal">
      <formula>2</formula>
    </cfRule>
    <cfRule type="cellIs" dxfId="2165" priority="2490" operator="equal">
      <formula>1</formula>
    </cfRule>
  </conditionalFormatting>
  <conditionalFormatting sqref="Z204:Z205">
    <cfRule type="cellIs" dxfId="2164" priority="2481" operator="equal">
      <formula>5</formula>
    </cfRule>
    <cfRule type="cellIs" dxfId="2163" priority="2482" operator="equal">
      <formula>4</formula>
    </cfRule>
    <cfRule type="cellIs" dxfId="2162" priority="2483" operator="equal">
      <formula>3</formula>
    </cfRule>
    <cfRule type="cellIs" dxfId="2161" priority="2484" operator="equal">
      <formula>2</formula>
    </cfRule>
    <cfRule type="cellIs" dxfId="2160" priority="2485" operator="equal">
      <formula>1</formula>
    </cfRule>
  </conditionalFormatting>
  <conditionalFormatting sqref="Z206:Z207">
    <cfRule type="cellIs" dxfId="2159" priority="2476" operator="equal">
      <formula>5</formula>
    </cfRule>
    <cfRule type="cellIs" dxfId="2158" priority="2477" operator="equal">
      <formula>4</formula>
    </cfRule>
    <cfRule type="cellIs" dxfId="2157" priority="2478" operator="equal">
      <formula>3</formula>
    </cfRule>
    <cfRule type="cellIs" dxfId="2156" priority="2479" operator="equal">
      <formula>2</formula>
    </cfRule>
    <cfRule type="cellIs" dxfId="2155" priority="2480" operator="equal">
      <formula>1</formula>
    </cfRule>
  </conditionalFormatting>
  <conditionalFormatting sqref="Z208:Z209">
    <cfRule type="cellIs" dxfId="2154" priority="2471" operator="equal">
      <formula>5</formula>
    </cfRule>
    <cfRule type="cellIs" dxfId="2153" priority="2472" operator="equal">
      <formula>4</formula>
    </cfRule>
    <cfRule type="cellIs" dxfId="2152" priority="2473" operator="equal">
      <formula>3</formula>
    </cfRule>
    <cfRule type="cellIs" dxfId="2151" priority="2474" operator="equal">
      <formula>2</formula>
    </cfRule>
    <cfRule type="cellIs" dxfId="2150" priority="2475" operator="equal">
      <formula>1</formula>
    </cfRule>
  </conditionalFormatting>
  <conditionalFormatting sqref="Z210">
    <cfRule type="cellIs" dxfId="2149" priority="2466" operator="equal">
      <formula>5</formula>
    </cfRule>
    <cfRule type="cellIs" dxfId="2148" priority="2467" operator="equal">
      <formula>4</formula>
    </cfRule>
    <cfRule type="cellIs" dxfId="2147" priority="2468" operator="equal">
      <formula>3</formula>
    </cfRule>
    <cfRule type="cellIs" dxfId="2146" priority="2469" operator="equal">
      <formula>2</formula>
    </cfRule>
    <cfRule type="cellIs" dxfId="2145" priority="2470" operator="equal">
      <formula>1</formula>
    </cfRule>
  </conditionalFormatting>
  <conditionalFormatting sqref="Z213:Z214">
    <cfRule type="cellIs" dxfId="2144" priority="2461" operator="equal">
      <formula>5</formula>
    </cfRule>
    <cfRule type="cellIs" dxfId="2143" priority="2462" operator="equal">
      <formula>4</formula>
    </cfRule>
    <cfRule type="cellIs" dxfId="2142" priority="2463" operator="equal">
      <formula>3</formula>
    </cfRule>
    <cfRule type="cellIs" dxfId="2141" priority="2464" operator="equal">
      <formula>2</formula>
    </cfRule>
    <cfRule type="cellIs" dxfId="2140" priority="2465" operator="equal">
      <formula>1</formula>
    </cfRule>
  </conditionalFormatting>
  <conditionalFormatting sqref="Z215:Z216">
    <cfRule type="cellIs" dxfId="2139" priority="2456" operator="equal">
      <formula>5</formula>
    </cfRule>
    <cfRule type="cellIs" dxfId="2138" priority="2457" operator="equal">
      <formula>4</formula>
    </cfRule>
    <cfRule type="cellIs" dxfId="2137" priority="2458" operator="equal">
      <formula>3</formula>
    </cfRule>
    <cfRule type="cellIs" dxfId="2136" priority="2459" operator="equal">
      <formula>2</formula>
    </cfRule>
    <cfRule type="cellIs" dxfId="2135" priority="2460" operator="equal">
      <formula>1</formula>
    </cfRule>
  </conditionalFormatting>
  <conditionalFormatting sqref="Z217">
    <cfRule type="cellIs" dxfId="2134" priority="2451" operator="equal">
      <formula>5</formula>
    </cfRule>
    <cfRule type="cellIs" dxfId="2133" priority="2452" operator="equal">
      <formula>4</formula>
    </cfRule>
    <cfRule type="cellIs" dxfId="2132" priority="2453" operator="equal">
      <formula>3</formula>
    </cfRule>
    <cfRule type="cellIs" dxfId="2131" priority="2454" operator="equal">
      <formula>2</formula>
    </cfRule>
    <cfRule type="cellIs" dxfId="2130" priority="2455" operator="equal">
      <formula>1</formula>
    </cfRule>
  </conditionalFormatting>
  <conditionalFormatting sqref="Z220:Z221">
    <cfRule type="cellIs" dxfId="2129" priority="2446" operator="equal">
      <formula>5</formula>
    </cfRule>
    <cfRule type="cellIs" dxfId="2128" priority="2447" operator="equal">
      <formula>4</formula>
    </cfRule>
    <cfRule type="cellIs" dxfId="2127" priority="2448" operator="equal">
      <formula>3</formula>
    </cfRule>
    <cfRule type="cellIs" dxfId="2126" priority="2449" operator="equal">
      <formula>2</formula>
    </cfRule>
    <cfRule type="cellIs" dxfId="2125" priority="2450" operator="equal">
      <formula>1</formula>
    </cfRule>
  </conditionalFormatting>
  <conditionalFormatting sqref="Z222:Z223">
    <cfRule type="cellIs" dxfId="2124" priority="2441" operator="equal">
      <formula>5</formula>
    </cfRule>
    <cfRule type="cellIs" dxfId="2123" priority="2442" operator="equal">
      <formula>4</formula>
    </cfRule>
    <cfRule type="cellIs" dxfId="2122" priority="2443" operator="equal">
      <formula>3</formula>
    </cfRule>
    <cfRule type="cellIs" dxfId="2121" priority="2444" operator="equal">
      <formula>2</formula>
    </cfRule>
    <cfRule type="cellIs" dxfId="2120" priority="2445" operator="equal">
      <formula>1</formula>
    </cfRule>
  </conditionalFormatting>
  <conditionalFormatting sqref="Z224:Z225">
    <cfRule type="cellIs" dxfId="2119" priority="2436" operator="equal">
      <formula>5</formula>
    </cfRule>
    <cfRule type="cellIs" dxfId="2118" priority="2437" operator="equal">
      <formula>4</formula>
    </cfRule>
    <cfRule type="cellIs" dxfId="2117" priority="2438" operator="equal">
      <formula>3</formula>
    </cfRule>
    <cfRule type="cellIs" dxfId="2116" priority="2439" operator="equal">
      <formula>2</formula>
    </cfRule>
    <cfRule type="cellIs" dxfId="2115" priority="2440" operator="equal">
      <formula>1</formula>
    </cfRule>
  </conditionalFormatting>
  <conditionalFormatting sqref="Z226:Z227">
    <cfRule type="cellIs" dxfId="2114" priority="2431" operator="equal">
      <formula>5</formula>
    </cfRule>
    <cfRule type="cellIs" dxfId="2113" priority="2432" operator="equal">
      <formula>4</formula>
    </cfRule>
    <cfRule type="cellIs" dxfId="2112" priority="2433" operator="equal">
      <formula>3</formula>
    </cfRule>
    <cfRule type="cellIs" dxfId="2111" priority="2434" operator="equal">
      <formula>2</formula>
    </cfRule>
    <cfRule type="cellIs" dxfId="2110" priority="2435" operator="equal">
      <formula>1</formula>
    </cfRule>
  </conditionalFormatting>
  <conditionalFormatting sqref="Z228:Z229">
    <cfRule type="cellIs" dxfId="2109" priority="2426" operator="equal">
      <formula>5</formula>
    </cfRule>
    <cfRule type="cellIs" dxfId="2108" priority="2427" operator="equal">
      <formula>4</formula>
    </cfRule>
    <cfRule type="cellIs" dxfId="2107" priority="2428" operator="equal">
      <formula>3</formula>
    </cfRule>
    <cfRule type="cellIs" dxfId="2106" priority="2429" operator="equal">
      <formula>2</formula>
    </cfRule>
    <cfRule type="cellIs" dxfId="2105" priority="2430" operator="equal">
      <formula>1</formula>
    </cfRule>
  </conditionalFormatting>
  <conditionalFormatting sqref="Z230">
    <cfRule type="cellIs" dxfId="2104" priority="2421" operator="equal">
      <formula>5</formula>
    </cfRule>
    <cfRule type="cellIs" dxfId="2103" priority="2422" operator="equal">
      <formula>4</formula>
    </cfRule>
    <cfRule type="cellIs" dxfId="2102" priority="2423" operator="equal">
      <formula>3</formula>
    </cfRule>
    <cfRule type="cellIs" dxfId="2101" priority="2424" operator="equal">
      <formula>2</formula>
    </cfRule>
    <cfRule type="cellIs" dxfId="2100" priority="2425" operator="equal">
      <formula>1</formula>
    </cfRule>
  </conditionalFormatting>
  <conditionalFormatting sqref="Z231">
    <cfRule type="cellIs" dxfId="2099" priority="2416" operator="equal">
      <formula>5</formula>
    </cfRule>
    <cfRule type="cellIs" dxfId="2098" priority="2417" operator="equal">
      <formula>4</formula>
    </cfRule>
    <cfRule type="cellIs" dxfId="2097" priority="2418" operator="equal">
      <formula>3</formula>
    </cfRule>
    <cfRule type="cellIs" dxfId="2096" priority="2419" operator="equal">
      <formula>2</formula>
    </cfRule>
    <cfRule type="cellIs" dxfId="2095" priority="2420" operator="equal">
      <formula>1</formula>
    </cfRule>
  </conditionalFormatting>
  <conditionalFormatting sqref="AA7:AA8 AA10:AA23">
    <cfRule type="containsText" dxfId="2094" priority="2411" operator="containsText" text="Unknown">
      <formula>NOT(ISERROR(SEARCH("Unknown",AA7)))</formula>
    </cfRule>
    <cfRule type="containsText" dxfId="2093" priority="2412" operator="containsText" text="Bad">
      <formula>NOT(ISERROR(SEARCH("Bad",AA7)))</formula>
    </cfRule>
    <cfRule type="containsText" dxfId="2092" priority="2413" operator="containsText" text="Poor">
      <formula>NOT(ISERROR(SEARCH("Poor",AA7)))</formula>
    </cfRule>
    <cfRule type="containsText" dxfId="2091" priority="2414" operator="containsText" text="Moderate">
      <formula>NOT(ISERROR(SEARCH("Moderate",AA7)))</formula>
    </cfRule>
    <cfRule type="containsText" dxfId="2090" priority="2415" operator="containsText" text="Good">
      <formula>NOT(ISERROR(SEARCH("Good",AA7)))</formula>
    </cfRule>
  </conditionalFormatting>
  <conditionalFormatting sqref="AA9">
    <cfRule type="containsText" dxfId="2089" priority="2406" operator="containsText" text="Unknown">
      <formula>NOT(ISERROR(SEARCH("Unknown",AA9)))</formula>
    </cfRule>
    <cfRule type="containsText" dxfId="2088" priority="2407" operator="containsText" text="Bad">
      <formula>NOT(ISERROR(SEARCH("Bad",AA9)))</formula>
    </cfRule>
    <cfRule type="containsText" dxfId="2087" priority="2408" operator="containsText" text="Poor">
      <formula>NOT(ISERROR(SEARCH("Poor",AA9)))</formula>
    </cfRule>
    <cfRule type="containsText" dxfId="2086" priority="2409" operator="containsText" text="Moderate">
      <formula>NOT(ISERROR(SEARCH("Moderate",AA9)))</formula>
    </cfRule>
    <cfRule type="containsText" dxfId="2085" priority="2410" operator="containsText" text="Good">
      <formula>NOT(ISERROR(SEARCH("Good",AA9)))</formula>
    </cfRule>
  </conditionalFormatting>
  <conditionalFormatting sqref="AA24">
    <cfRule type="cellIs" dxfId="2084" priority="2401" operator="equal">
      <formula>5</formula>
    </cfRule>
    <cfRule type="cellIs" dxfId="2083" priority="2402" operator="equal">
      <formula>4</formula>
    </cfRule>
    <cfRule type="cellIs" dxfId="2082" priority="2403" operator="equal">
      <formula>3</formula>
    </cfRule>
    <cfRule type="cellIs" dxfId="2081" priority="2404" operator="equal">
      <formula>2</formula>
    </cfRule>
    <cfRule type="cellIs" dxfId="2080" priority="2405" operator="equal">
      <formula>1</formula>
    </cfRule>
  </conditionalFormatting>
  <conditionalFormatting sqref="AA25">
    <cfRule type="cellIs" dxfId="2079" priority="2396" operator="equal">
      <formula>5</formula>
    </cfRule>
    <cfRule type="cellIs" dxfId="2078" priority="2397" operator="equal">
      <formula>4</formula>
    </cfRule>
    <cfRule type="cellIs" dxfId="2077" priority="2398" operator="equal">
      <formula>3</formula>
    </cfRule>
    <cfRule type="cellIs" dxfId="2076" priority="2399" operator="equal">
      <formula>2</formula>
    </cfRule>
    <cfRule type="cellIs" dxfId="2075" priority="2400" operator="equal">
      <formula>1</formula>
    </cfRule>
  </conditionalFormatting>
  <conditionalFormatting sqref="AA27">
    <cfRule type="cellIs" dxfId="2074" priority="2391" operator="equal">
      <formula>5</formula>
    </cfRule>
    <cfRule type="cellIs" dxfId="2073" priority="2392" operator="equal">
      <formula>4</formula>
    </cfRule>
    <cfRule type="cellIs" dxfId="2072" priority="2393" operator="equal">
      <formula>3</formula>
    </cfRule>
    <cfRule type="cellIs" dxfId="2071" priority="2394" operator="equal">
      <formula>2</formula>
    </cfRule>
    <cfRule type="cellIs" dxfId="2070" priority="2395" operator="equal">
      <formula>1</formula>
    </cfRule>
  </conditionalFormatting>
  <conditionalFormatting sqref="AA28">
    <cfRule type="cellIs" dxfId="2069" priority="2386" operator="equal">
      <formula>5</formula>
    </cfRule>
    <cfRule type="cellIs" dxfId="2068" priority="2387" operator="equal">
      <formula>4</formula>
    </cfRule>
    <cfRule type="cellIs" dxfId="2067" priority="2388" operator="equal">
      <formula>3</formula>
    </cfRule>
    <cfRule type="cellIs" dxfId="2066" priority="2389" operator="equal">
      <formula>2</formula>
    </cfRule>
    <cfRule type="cellIs" dxfId="2065" priority="2390" operator="equal">
      <formula>1</formula>
    </cfRule>
  </conditionalFormatting>
  <conditionalFormatting sqref="AA29">
    <cfRule type="cellIs" dxfId="2064" priority="2381" operator="equal">
      <formula>5</formula>
    </cfRule>
    <cfRule type="cellIs" dxfId="2063" priority="2382" operator="equal">
      <formula>4</formula>
    </cfRule>
    <cfRule type="cellIs" dxfId="2062" priority="2383" operator="equal">
      <formula>3</formula>
    </cfRule>
    <cfRule type="cellIs" dxfId="2061" priority="2384" operator="equal">
      <formula>2</formula>
    </cfRule>
    <cfRule type="cellIs" dxfId="2060" priority="2385" operator="equal">
      <formula>1</formula>
    </cfRule>
  </conditionalFormatting>
  <conditionalFormatting sqref="AA30">
    <cfRule type="cellIs" dxfId="2059" priority="2376" operator="equal">
      <formula>5</formula>
    </cfRule>
    <cfRule type="cellIs" dxfId="2058" priority="2377" operator="equal">
      <formula>4</formula>
    </cfRule>
    <cfRule type="cellIs" dxfId="2057" priority="2378" operator="equal">
      <formula>3</formula>
    </cfRule>
    <cfRule type="cellIs" dxfId="2056" priority="2379" operator="equal">
      <formula>2</formula>
    </cfRule>
    <cfRule type="cellIs" dxfId="2055" priority="2380" operator="equal">
      <formula>1</formula>
    </cfRule>
  </conditionalFormatting>
  <conditionalFormatting sqref="AA32">
    <cfRule type="cellIs" dxfId="2054" priority="2366" operator="equal">
      <formula>5</formula>
    </cfRule>
    <cfRule type="cellIs" dxfId="2053" priority="2367" operator="equal">
      <formula>4</formula>
    </cfRule>
    <cfRule type="cellIs" dxfId="2052" priority="2368" operator="equal">
      <formula>3</formula>
    </cfRule>
    <cfRule type="cellIs" dxfId="2051" priority="2369" operator="equal">
      <formula>2</formula>
    </cfRule>
    <cfRule type="cellIs" dxfId="2050" priority="2370" operator="equal">
      <formula>1</formula>
    </cfRule>
  </conditionalFormatting>
  <conditionalFormatting sqref="AA33:AA34">
    <cfRule type="cellIs" dxfId="2049" priority="2361" operator="equal">
      <formula>5</formula>
    </cfRule>
    <cfRule type="cellIs" dxfId="2048" priority="2362" operator="equal">
      <formula>4</formula>
    </cfRule>
    <cfRule type="cellIs" dxfId="2047" priority="2363" operator="equal">
      <formula>3</formula>
    </cfRule>
    <cfRule type="cellIs" dxfId="2046" priority="2364" operator="equal">
      <formula>2</formula>
    </cfRule>
    <cfRule type="cellIs" dxfId="2045" priority="2365" operator="equal">
      <formula>1</formula>
    </cfRule>
  </conditionalFormatting>
  <conditionalFormatting sqref="AA35">
    <cfRule type="cellIs" dxfId="2044" priority="2351" operator="equal">
      <formula>5</formula>
    </cfRule>
    <cfRule type="cellIs" dxfId="2043" priority="2352" operator="equal">
      <formula>4</formula>
    </cfRule>
    <cfRule type="cellIs" dxfId="2042" priority="2353" operator="equal">
      <formula>3</formula>
    </cfRule>
    <cfRule type="cellIs" dxfId="2041" priority="2354" operator="equal">
      <formula>2</formula>
    </cfRule>
    <cfRule type="cellIs" dxfId="2040" priority="2355" operator="equal">
      <formula>1</formula>
    </cfRule>
  </conditionalFormatting>
  <conditionalFormatting sqref="AA36">
    <cfRule type="cellIs" dxfId="2039" priority="2346" operator="equal">
      <formula>5</formula>
    </cfRule>
    <cfRule type="cellIs" dxfId="2038" priority="2347" operator="equal">
      <formula>4</formula>
    </cfRule>
    <cfRule type="cellIs" dxfId="2037" priority="2348" operator="equal">
      <formula>3</formula>
    </cfRule>
    <cfRule type="cellIs" dxfId="2036" priority="2349" operator="equal">
      <formula>2</formula>
    </cfRule>
    <cfRule type="cellIs" dxfId="2035" priority="2350" operator="equal">
      <formula>1</formula>
    </cfRule>
  </conditionalFormatting>
  <conditionalFormatting sqref="AA37">
    <cfRule type="cellIs" dxfId="2034" priority="2341" operator="equal">
      <formula>5</formula>
    </cfRule>
    <cfRule type="cellIs" dxfId="2033" priority="2342" operator="equal">
      <formula>4</formula>
    </cfRule>
    <cfRule type="cellIs" dxfId="2032" priority="2343" operator="equal">
      <formula>3</formula>
    </cfRule>
    <cfRule type="cellIs" dxfId="2031" priority="2344" operator="equal">
      <formula>2</formula>
    </cfRule>
    <cfRule type="cellIs" dxfId="2030" priority="2345" operator="equal">
      <formula>1</formula>
    </cfRule>
  </conditionalFormatting>
  <conditionalFormatting sqref="AA38:AA39">
    <cfRule type="cellIs" dxfId="2029" priority="2336" operator="equal">
      <formula>5</formula>
    </cfRule>
    <cfRule type="cellIs" dxfId="2028" priority="2337" operator="equal">
      <formula>4</formula>
    </cfRule>
    <cfRule type="cellIs" dxfId="2027" priority="2338" operator="equal">
      <formula>3</formula>
    </cfRule>
    <cfRule type="cellIs" dxfId="2026" priority="2339" operator="equal">
      <formula>2</formula>
    </cfRule>
    <cfRule type="cellIs" dxfId="2025" priority="2340" operator="equal">
      <formula>1</formula>
    </cfRule>
  </conditionalFormatting>
  <conditionalFormatting sqref="AA40">
    <cfRule type="cellIs" dxfId="2024" priority="2326" operator="equal">
      <formula>5</formula>
    </cfRule>
    <cfRule type="cellIs" dxfId="2023" priority="2327" operator="equal">
      <formula>4</formula>
    </cfRule>
    <cfRule type="cellIs" dxfId="2022" priority="2328" operator="equal">
      <formula>3</formula>
    </cfRule>
    <cfRule type="cellIs" dxfId="2021" priority="2329" operator="equal">
      <formula>2</formula>
    </cfRule>
    <cfRule type="cellIs" dxfId="2020" priority="2330" operator="equal">
      <formula>1</formula>
    </cfRule>
  </conditionalFormatting>
  <conditionalFormatting sqref="AA42">
    <cfRule type="cellIs" dxfId="2019" priority="2321" operator="equal">
      <formula>5</formula>
    </cfRule>
    <cfRule type="cellIs" dxfId="2018" priority="2322" operator="equal">
      <formula>4</formula>
    </cfRule>
    <cfRule type="cellIs" dxfId="2017" priority="2323" operator="equal">
      <formula>3</formula>
    </cfRule>
    <cfRule type="cellIs" dxfId="2016" priority="2324" operator="equal">
      <formula>2</formula>
    </cfRule>
    <cfRule type="cellIs" dxfId="2015" priority="2325" operator="equal">
      <formula>1</formula>
    </cfRule>
  </conditionalFormatting>
  <conditionalFormatting sqref="AA44">
    <cfRule type="cellIs" dxfId="2014" priority="2311" operator="equal">
      <formula>5</formula>
    </cfRule>
    <cfRule type="cellIs" dxfId="2013" priority="2312" operator="equal">
      <formula>4</formula>
    </cfRule>
    <cfRule type="cellIs" dxfId="2012" priority="2313" operator="equal">
      <formula>3</formula>
    </cfRule>
    <cfRule type="cellIs" dxfId="2011" priority="2314" operator="equal">
      <formula>2</formula>
    </cfRule>
    <cfRule type="cellIs" dxfId="2010" priority="2315" operator="equal">
      <formula>1</formula>
    </cfRule>
  </conditionalFormatting>
  <conditionalFormatting sqref="AA45">
    <cfRule type="cellIs" dxfId="2009" priority="2306" operator="equal">
      <formula>5</formula>
    </cfRule>
    <cfRule type="cellIs" dxfId="2008" priority="2307" operator="equal">
      <formula>4</formula>
    </cfRule>
    <cfRule type="cellIs" dxfId="2007" priority="2308" operator="equal">
      <formula>3</formula>
    </cfRule>
    <cfRule type="cellIs" dxfId="2006" priority="2309" operator="equal">
      <formula>2</formula>
    </cfRule>
    <cfRule type="cellIs" dxfId="2005" priority="2310" operator="equal">
      <formula>1</formula>
    </cfRule>
  </conditionalFormatting>
  <conditionalFormatting sqref="AA46">
    <cfRule type="cellIs" dxfId="2004" priority="2301" operator="equal">
      <formula>5</formula>
    </cfRule>
    <cfRule type="cellIs" dxfId="2003" priority="2302" operator="equal">
      <formula>4</formula>
    </cfRule>
    <cfRule type="cellIs" dxfId="2002" priority="2303" operator="equal">
      <formula>3</formula>
    </cfRule>
    <cfRule type="cellIs" dxfId="2001" priority="2304" operator="equal">
      <formula>2</formula>
    </cfRule>
    <cfRule type="cellIs" dxfId="2000" priority="2305" operator="equal">
      <formula>1</formula>
    </cfRule>
  </conditionalFormatting>
  <conditionalFormatting sqref="AA47">
    <cfRule type="cellIs" dxfId="1999" priority="2296" operator="equal">
      <formula>5</formula>
    </cfRule>
    <cfRule type="cellIs" dxfId="1998" priority="2297" operator="equal">
      <formula>4</formula>
    </cfRule>
    <cfRule type="cellIs" dxfId="1997" priority="2298" operator="equal">
      <formula>3</formula>
    </cfRule>
    <cfRule type="cellIs" dxfId="1996" priority="2299" operator="equal">
      <formula>2</formula>
    </cfRule>
    <cfRule type="cellIs" dxfId="1995" priority="2300" operator="equal">
      <formula>1</formula>
    </cfRule>
  </conditionalFormatting>
  <conditionalFormatting sqref="AA49">
    <cfRule type="cellIs" dxfId="1994" priority="2286" operator="equal">
      <formula>5</formula>
    </cfRule>
    <cfRule type="cellIs" dxfId="1993" priority="2287" operator="equal">
      <formula>4</formula>
    </cfRule>
    <cfRule type="cellIs" dxfId="1992" priority="2288" operator="equal">
      <formula>3</formula>
    </cfRule>
    <cfRule type="cellIs" dxfId="1991" priority="2289" operator="equal">
      <formula>2</formula>
    </cfRule>
    <cfRule type="cellIs" dxfId="1990" priority="2290" operator="equal">
      <formula>1</formula>
    </cfRule>
  </conditionalFormatting>
  <conditionalFormatting sqref="AA51">
    <cfRule type="cellIs" dxfId="1989" priority="2276" operator="equal">
      <formula>5</formula>
    </cfRule>
    <cfRule type="cellIs" dxfId="1988" priority="2277" operator="equal">
      <formula>4</formula>
    </cfRule>
    <cfRule type="cellIs" dxfId="1987" priority="2278" operator="equal">
      <formula>3</formula>
    </cfRule>
    <cfRule type="cellIs" dxfId="1986" priority="2279" operator="equal">
      <formula>2</formula>
    </cfRule>
    <cfRule type="cellIs" dxfId="1985" priority="2280" operator="equal">
      <formula>1</formula>
    </cfRule>
  </conditionalFormatting>
  <conditionalFormatting sqref="AA52">
    <cfRule type="cellIs" dxfId="1984" priority="2271" operator="equal">
      <formula>5</formula>
    </cfRule>
    <cfRule type="cellIs" dxfId="1983" priority="2272" operator="equal">
      <formula>4</formula>
    </cfRule>
    <cfRule type="cellIs" dxfId="1982" priority="2273" operator="equal">
      <formula>3</formula>
    </cfRule>
    <cfRule type="cellIs" dxfId="1981" priority="2274" operator="equal">
      <formula>2</formula>
    </cfRule>
    <cfRule type="cellIs" dxfId="1980" priority="2275" operator="equal">
      <formula>1</formula>
    </cfRule>
  </conditionalFormatting>
  <conditionalFormatting sqref="AA53">
    <cfRule type="cellIs" dxfId="1979" priority="2266" operator="equal">
      <formula>5</formula>
    </cfRule>
    <cfRule type="cellIs" dxfId="1978" priority="2267" operator="equal">
      <formula>4</formula>
    </cfRule>
    <cfRule type="cellIs" dxfId="1977" priority="2268" operator="equal">
      <formula>3</formula>
    </cfRule>
    <cfRule type="cellIs" dxfId="1976" priority="2269" operator="equal">
      <formula>2</formula>
    </cfRule>
    <cfRule type="cellIs" dxfId="1975" priority="2270" operator="equal">
      <formula>1</formula>
    </cfRule>
  </conditionalFormatting>
  <conditionalFormatting sqref="AA54">
    <cfRule type="cellIs" dxfId="1974" priority="2261" operator="equal">
      <formula>5</formula>
    </cfRule>
    <cfRule type="cellIs" dxfId="1973" priority="2262" operator="equal">
      <formula>4</formula>
    </cfRule>
    <cfRule type="cellIs" dxfId="1972" priority="2263" operator="equal">
      <formula>3</formula>
    </cfRule>
    <cfRule type="cellIs" dxfId="1971" priority="2264" operator="equal">
      <formula>2</formula>
    </cfRule>
    <cfRule type="cellIs" dxfId="1970" priority="2265" operator="equal">
      <formula>1</formula>
    </cfRule>
  </conditionalFormatting>
  <conditionalFormatting sqref="AA55">
    <cfRule type="cellIs" dxfId="1969" priority="2256" operator="equal">
      <formula>5</formula>
    </cfRule>
    <cfRule type="cellIs" dxfId="1968" priority="2257" operator="equal">
      <formula>4</formula>
    </cfRule>
    <cfRule type="cellIs" dxfId="1967" priority="2258" operator="equal">
      <formula>3</formula>
    </cfRule>
    <cfRule type="cellIs" dxfId="1966" priority="2259" operator="equal">
      <formula>2</formula>
    </cfRule>
    <cfRule type="cellIs" dxfId="1965" priority="2260" operator="equal">
      <formula>1</formula>
    </cfRule>
  </conditionalFormatting>
  <conditionalFormatting sqref="AA56">
    <cfRule type="cellIs" dxfId="1964" priority="2251" operator="equal">
      <formula>5</formula>
    </cfRule>
    <cfRule type="cellIs" dxfId="1963" priority="2252" operator="equal">
      <formula>4</formula>
    </cfRule>
    <cfRule type="cellIs" dxfId="1962" priority="2253" operator="equal">
      <formula>3</formula>
    </cfRule>
    <cfRule type="cellIs" dxfId="1961" priority="2254" operator="equal">
      <formula>2</formula>
    </cfRule>
    <cfRule type="cellIs" dxfId="1960" priority="2255" operator="equal">
      <formula>1</formula>
    </cfRule>
  </conditionalFormatting>
  <conditionalFormatting sqref="AA57">
    <cfRule type="cellIs" dxfId="1959" priority="2246" operator="equal">
      <formula>5</formula>
    </cfRule>
    <cfRule type="cellIs" dxfId="1958" priority="2247" operator="equal">
      <formula>4</formula>
    </cfRule>
    <cfRule type="cellIs" dxfId="1957" priority="2248" operator="equal">
      <formula>3</formula>
    </cfRule>
    <cfRule type="cellIs" dxfId="1956" priority="2249" operator="equal">
      <formula>2</formula>
    </cfRule>
    <cfRule type="cellIs" dxfId="1955" priority="2250" operator="equal">
      <formula>1</formula>
    </cfRule>
  </conditionalFormatting>
  <conditionalFormatting sqref="AA58">
    <cfRule type="cellIs" dxfId="1954" priority="2241" operator="equal">
      <formula>5</formula>
    </cfRule>
    <cfRule type="cellIs" dxfId="1953" priority="2242" operator="equal">
      <formula>4</formula>
    </cfRule>
    <cfRule type="cellIs" dxfId="1952" priority="2243" operator="equal">
      <formula>3</formula>
    </cfRule>
    <cfRule type="cellIs" dxfId="1951" priority="2244" operator="equal">
      <formula>2</formula>
    </cfRule>
    <cfRule type="cellIs" dxfId="1950" priority="2245" operator="equal">
      <formula>1</formula>
    </cfRule>
  </conditionalFormatting>
  <conditionalFormatting sqref="AA59">
    <cfRule type="cellIs" dxfId="1949" priority="2236" operator="equal">
      <formula>5</formula>
    </cfRule>
    <cfRule type="cellIs" dxfId="1948" priority="2237" operator="equal">
      <formula>4</formula>
    </cfRule>
    <cfRule type="cellIs" dxfId="1947" priority="2238" operator="equal">
      <formula>3</formula>
    </cfRule>
    <cfRule type="cellIs" dxfId="1946" priority="2239" operator="equal">
      <formula>2</formula>
    </cfRule>
    <cfRule type="cellIs" dxfId="1945" priority="2240" operator="equal">
      <formula>1</formula>
    </cfRule>
  </conditionalFormatting>
  <conditionalFormatting sqref="AA60">
    <cfRule type="cellIs" dxfId="1944" priority="2231" operator="equal">
      <formula>5</formula>
    </cfRule>
    <cfRule type="cellIs" dxfId="1943" priority="2232" operator="equal">
      <formula>4</formula>
    </cfRule>
    <cfRule type="cellIs" dxfId="1942" priority="2233" operator="equal">
      <formula>3</formula>
    </cfRule>
    <cfRule type="cellIs" dxfId="1941" priority="2234" operator="equal">
      <formula>2</formula>
    </cfRule>
    <cfRule type="cellIs" dxfId="1940" priority="2235" operator="equal">
      <formula>1</formula>
    </cfRule>
  </conditionalFormatting>
  <conditionalFormatting sqref="AA62">
    <cfRule type="cellIs" dxfId="1939" priority="2221" operator="equal">
      <formula>5</formula>
    </cfRule>
    <cfRule type="cellIs" dxfId="1938" priority="2222" operator="equal">
      <formula>4</formula>
    </cfRule>
    <cfRule type="cellIs" dxfId="1937" priority="2223" operator="equal">
      <formula>3</formula>
    </cfRule>
    <cfRule type="cellIs" dxfId="1936" priority="2224" operator="equal">
      <formula>2</formula>
    </cfRule>
    <cfRule type="cellIs" dxfId="1935" priority="2225" operator="equal">
      <formula>1</formula>
    </cfRule>
  </conditionalFormatting>
  <conditionalFormatting sqref="AA63">
    <cfRule type="cellIs" dxfId="1934" priority="2216" operator="equal">
      <formula>5</formula>
    </cfRule>
    <cfRule type="cellIs" dxfId="1933" priority="2217" operator="equal">
      <formula>4</formula>
    </cfRule>
    <cfRule type="cellIs" dxfId="1932" priority="2218" operator="equal">
      <formula>3</formula>
    </cfRule>
    <cfRule type="cellIs" dxfId="1931" priority="2219" operator="equal">
      <formula>2</formula>
    </cfRule>
    <cfRule type="cellIs" dxfId="1930" priority="2220" operator="equal">
      <formula>1</formula>
    </cfRule>
  </conditionalFormatting>
  <conditionalFormatting sqref="AA64">
    <cfRule type="cellIs" dxfId="1929" priority="2211" operator="equal">
      <formula>5</formula>
    </cfRule>
    <cfRule type="cellIs" dxfId="1928" priority="2212" operator="equal">
      <formula>4</formula>
    </cfRule>
    <cfRule type="cellIs" dxfId="1927" priority="2213" operator="equal">
      <formula>3</formula>
    </cfRule>
    <cfRule type="cellIs" dxfId="1926" priority="2214" operator="equal">
      <formula>2</formula>
    </cfRule>
    <cfRule type="cellIs" dxfId="1925" priority="2215" operator="equal">
      <formula>1</formula>
    </cfRule>
  </conditionalFormatting>
  <conditionalFormatting sqref="AA66">
    <cfRule type="cellIs" dxfId="1924" priority="2201" operator="equal">
      <formula>5</formula>
    </cfRule>
    <cfRule type="cellIs" dxfId="1923" priority="2202" operator="equal">
      <formula>4</formula>
    </cfRule>
    <cfRule type="cellIs" dxfId="1922" priority="2203" operator="equal">
      <formula>3</formula>
    </cfRule>
    <cfRule type="cellIs" dxfId="1921" priority="2204" operator="equal">
      <formula>2</formula>
    </cfRule>
    <cfRule type="cellIs" dxfId="1920" priority="2205" operator="equal">
      <formula>1</formula>
    </cfRule>
  </conditionalFormatting>
  <conditionalFormatting sqref="AA67">
    <cfRule type="cellIs" dxfId="1919" priority="2196" operator="equal">
      <formula>5</formula>
    </cfRule>
    <cfRule type="cellIs" dxfId="1918" priority="2197" operator="equal">
      <formula>4</formula>
    </cfRule>
    <cfRule type="cellIs" dxfId="1917" priority="2198" operator="equal">
      <formula>3</formula>
    </cfRule>
    <cfRule type="cellIs" dxfId="1916" priority="2199" operator="equal">
      <formula>2</formula>
    </cfRule>
    <cfRule type="cellIs" dxfId="1915" priority="2200" operator="equal">
      <formula>1</formula>
    </cfRule>
  </conditionalFormatting>
  <conditionalFormatting sqref="AA68">
    <cfRule type="cellIs" dxfId="1914" priority="2191" operator="equal">
      <formula>5</formula>
    </cfRule>
    <cfRule type="cellIs" dxfId="1913" priority="2192" operator="equal">
      <formula>4</formula>
    </cfRule>
    <cfRule type="cellIs" dxfId="1912" priority="2193" operator="equal">
      <formula>3</formula>
    </cfRule>
    <cfRule type="cellIs" dxfId="1911" priority="2194" operator="equal">
      <formula>2</formula>
    </cfRule>
    <cfRule type="cellIs" dxfId="1910" priority="2195" operator="equal">
      <formula>1</formula>
    </cfRule>
  </conditionalFormatting>
  <conditionalFormatting sqref="AA69">
    <cfRule type="cellIs" dxfId="1909" priority="2186" operator="equal">
      <formula>5</formula>
    </cfRule>
    <cfRule type="cellIs" dxfId="1908" priority="2187" operator="equal">
      <formula>4</formula>
    </cfRule>
    <cfRule type="cellIs" dxfId="1907" priority="2188" operator="equal">
      <formula>3</formula>
    </cfRule>
    <cfRule type="cellIs" dxfId="1906" priority="2189" operator="equal">
      <formula>2</formula>
    </cfRule>
    <cfRule type="cellIs" dxfId="1905" priority="2190" operator="equal">
      <formula>1</formula>
    </cfRule>
  </conditionalFormatting>
  <conditionalFormatting sqref="AA70">
    <cfRule type="cellIs" dxfId="1904" priority="2181" operator="equal">
      <formula>5</formula>
    </cfRule>
    <cfRule type="cellIs" dxfId="1903" priority="2182" operator="equal">
      <formula>4</formula>
    </cfRule>
    <cfRule type="cellIs" dxfId="1902" priority="2183" operator="equal">
      <formula>3</formula>
    </cfRule>
    <cfRule type="cellIs" dxfId="1901" priority="2184" operator="equal">
      <formula>2</formula>
    </cfRule>
    <cfRule type="cellIs" dxfId="1900" priority="2185" operator="equal">
      <formula>1</formula>
    </cfRule>
  </conditionalFormatting>
  <conditionalFormatting sqref="AA71">
    <cfRule type="cellIs" dxfId="1899" priority="2176" operator="equal">
      <formula>5</formula>
    </cfRule>
    <cfRule type="cellIs" dxfId="1898" priority="2177" operator="equal">
      <formula>4</formula>
    </cfRule>
    <cfRule type="cellIs" dxfId="1897" priority="2178" operator="equal">
      <formula>3</formula>
    </cfRule>
    <cfRule type="cellIs" dxfId="1896" priority="2179" operator="equal">
      <formula>2</formula>
    </cfRule>
    <cfRule type="cellIs" dxfId="1895" priority="2180" operator="equal">
      <formula>1</formula>
    </cfRule>
  </conditionalFormatting>
  <conditionalFormatting sqref="AA72">
    <cfRule type="cellIs" dxfId="1894" priority="2171" operator="equal">
      <formula>5</formula>
    </cfRule>
    <cfRule type="cellIs" dxfId="1893" priority="2172" operator="equal">
      <formula>4</formula>
    </cfRule>
    <cfRule type="cellIs" dxfId="1892" priority="2173" operator="equal">
      <formula>3</formula>
    </cfRule>
    <cfRule type="cellIs" dxfId="1891" priority="2174" operator="equal">
      <formula>2</formula>
    </cfRule>
    <cfRule type="cellIs" dxfId="1890" priority="2175" operator="equal">
      <formula>1</formula>
    </cfRule>
  </conditionalFormatting>
  <conditionalFormatting sqref="AA73">
    <cfRule type="cellIs" dxfId="1889" priority="2166" operator="equal">
      <formula>5</formula>
    </cfRule>
    <cfRule type="cellIs" dxfId="1888" priority="2167" operator="equal">
      <formula>4</formula>
    </cfRule>
    <cfRule type="cellIs" dxfId="1887" priority="2168" operator="equal">
      <formula>3</formula>
    </cfRule>
    <cfRule type="cellIs" dxfId="1886" priority="2169" operator="equal">
      <formula>2</formula>
    </cfRule>
    <cfRule type="cellIs" dxfId="1885" priority="2170" operator="equal">
      <formula>1</formula>
    </cfRule>
  </conditionalFormatting>
  <conditionalFormatting sqref="AA74">
    <cfRule type="cellIs" dxfId="1884" priority="2161" operator="equal">
      <formula>5</formula>
    </cfRule>
    <cfRule type="cellIs" dxfId="1883" priority="2162" operator="equal">
      <formula>4</formula>
    </cfRule>
    <cfRule type="cellIs" dxfId="1882" priority="2163" operator="equal">
      <formula>3</formula>
    </cfRule>
    <cfRule type="cellIs" dxfId="1881" priority="2164" operator="equal">
      <formula>2</formula>
    </cfRule>
    <cfRule type="cellIs" dxfId="1880" priority="2165" operator="equal">
      <formula>1</formula>
    </cfRule>
  </conditionalFormatting>
  <conditionalFormatting sqref="AA75:AA76">
    <cfRule type="cellIs" dxfId="1879" priority="2156" operator="equal">
      <formula>5</formula>
    </cfRule>
    <cfRule type="cellIs" dxfId="1878" priority="2157" operator="equal">
      <formula>4</formula>
    </cfRule>
    <cfRule type="cellIs" dxfId="1877" priority="2158" operator="equal">
      <formula>3</formula>
    </cfRule>
    <cfRule type="cellIs" dxfId="1876" priority="2159" operator="equal">
      <formula>2</formula>
    </cfRule>
    <cfRule type="cellIs" dxfId="1875" priority="2160" operator="equal">
      <formula>1</formula>
    </cfRule>
  </conditionalFormatting>
  <conditionalFormatting sqref="AA77">
    <cfRule type="cellIs" dxfId="1874" priority="2151" operator="equal">
      <formula>5</formula>
    </cfRule>
    <cfRule type="cellIs" dxfId="1873" priority="2152" operator="equal">
      <formula>4</formula>
    </cfRule>
    <cfRule type="cellIs" dxfId="1872" priority="2153" operator="equal">
      <formula>3</formula>
    </cfRule>
    <cfRule type="cellIs" dxfId="1871" priority="2154" operator="equal">
      <formula>2</formula>
    </cfRule>
    <cfRule type="cellIs" dxfId="1870" priority="2155" operator="equal">
      <formula>1</formula>
    </cfRule>
  </conditionalFormatting>
  <conditionalFormatting sqref="AA78">
    <cfRule type="cellIs" dxfId="1869" priority="2146" operator="equal">
      <formula>5</formula>
    </cfRule>
    <cfRule type="cellIs" dxfId="1868" priority="2147" operator="equal">
      <formula>4</formula>
    </cfRule>
    <cfRule type="cellIs" dxfId="1867" priority="2148" operator="equal">
      <formula>3</formula>
    </cfRule>
    <cfRule type="cellIs" dxfId="1866" priority="2149" operator="equal">
      <formula>2</formula>
    </cfRule>
    <cfRule type="cellIs" dxfId="1865" priority="2150" operator="equal">
      <formula>1</formula>
    </cfRule>
  </conditionalFormatting>
  <conditionalFormatting sqref="AA79">
    <cfRule type="cellIs" dxfId="1864" priority="2141" operator="equal">
      <formula>5</formula>
    </cfRule>
    <cfRule type="cellIs" dxfId="1863" priority="2142" operator="equal">
      <formula>4</formula>
    </cfRule>
    <cfRule type="cellIs" dxfId="1862" priority="2143" operator="equal">
      <formula>3</formula>
    </cfRule>
    <cfRule type="cellIs" dxfId="1861" priority="2144" operator="equal">
      <formula>2</formula>
    </cfRule>
    <cfRule type="cellIs" dxfId="1860" priority="2145" operator="equal">
      <formula>1</formula>
    </cfRule>
  </conditionalFormatting>
  <conditionalFormatting sqref="AA80">
    <cfRule type="cellIs" dxfId="1859" priority="2136" operator="equal">
      <formula>5</formula>
    </cfRule>
    <cfRule type="cellIs" dxfId="1858" priority="2137" operator="equal">
      <formula>4</formula>
    </cfRule>
    <cfRule type="cellIs" dxfId="1857" priority="2138" operator="equal">
      <formula>3</formula>
    </cfRule>
    <cfRule type="cellIs" dxfId="1856" priority="2139" operator="equal">
      <formula>2</formula>
    </cfRule>
    <cfRule type="cellIs" dxfId="1855" priority="2140" operator="equal">
      <formula>1</formula>
    </cfRule>
  </conditionalFormatting>
  <conditionalFormatting sqref="AA81">
    <cfRule type="cellIs" dxfId="1854" priority="2131" operator="equal">
      <formula>5</formula>
    </cfRule>
    <cfRule type="cellIs" dxfId="1853" priority="2132" operator="equal">
      <formula>4</formula>
    </cfRule>
    <cfRule type="cellIs" dxfId="1852" priority="2133" operator="equal">
      <formula>3</formula>
    </cfRule>
    <cfRule type="cellIs" dxfId="1851" priority="2134" operator="equal">
      <formula>2</formula>
    </cfRule>
    <cfRule type="cellIs" dxfId="1850" priority="2135" operator="equal">
      <formula>1</formula>
    </cfRule>
  </conditionalFormatting>
  <conditionalFormatting sqref="AA82">
    <cfRule type="cellIs" dxfId="1849" priority="2126" operator="equal">
      <formula>5</formula>
    </cfRule>
    <cfRule type="cellIs" dxfId="1848" priority="2127" operator="equal">
      <formula>4</formula>
    </cfRule>
    <cfRule type="cellIs" dxfId="1847" priority="2128" operator="equal">
      <formula>3</formula>
    </cfRule>
    <cfRule type="cellIs" dxfId="1846" priority="2129" operator="equal">
      <formula>2</formula>
    </cfRule>
    <cfRule type="cellIs" dxfId="1845" priority="2130" operator="equal">
      <formula>1</formula>
    </cfRule>
  </conditionalFormatting>
  <conditionalFormatting sqref="AA85">
    <cfRule type="cellIs" dxfId="1844" priority="2121" operator="equal">
      <formula>5</formula>
    </cfRule>
    <cfRule type="cellIs" dxfId="1843" priority="2122" operator="equal">
      <formula>4</formula>
    </cfRule>
    <cfRule type="cellIs" dxfId="1842" priority="2123" operator="equal">
      <formula>3</formula>
    </cfRule>
    <cfRule type="cellIs" dxfId="1841" priority="2124" operator="equal">
      <formula>2</formula>
    </cfRule>
    <cfRule type="cellIs" dxfId="1840" priority="2125" operator="equal">
      <formula>1</formula>
    </cfRule>
  </conditionalFormatting>
  <conditionalFormatting sqref="AA86">
    <cfRule type="cellIs" dxfId="1839" priority="2116" operator="equal">
      <formula>5</formula>
    </cfRule>
    <cfRule type="cellIs" dxfId="1838" priority="2117" operator="equal">
      <formula>4</formula>
    </cfRule>
    <cfRule type="cellIs" dxfId="1837" priority="2118" operator="equal">
      <formula>3</formula>
    </cfRule>
    <cfRule type="cellIs" dxfId="1836" priority="2119" operator="equal">
      <formula>2</formula>
    </cfRule>
    <cfRule type="cellIs" dxfId="1835" priority="2120" operator="equal">
      <formula>1</formula>
    </cfRule>
  </conditionalFormatting>
  <conditionalFormatting sqref="AA87">
    <cfRule type="cellIs" dxfId="1834" priority="2111" operator="equal">
      <formula>5</formula>
    </cfRule>
    <cfRule type="cellIs" dxfId="1833" priority="2112" operator="equal">
      <formula>4</formula>
    </cfRule>
    <cfRule type="cellIs" dxfId="1832" priority="2113" operator="equal">
      <formula>3</formula>
    </cfRule>
    <cfRule type="cellIs" dxfId="1831" priority="2114" operator="equal">
      <formula>2</formula>
    </cfRule>
    <cfRule type="cellIs" dxfId="1830" priority="2115" operator="equal">
      <formula>1</formula>
    </cfRule>
  </conditionalFormatting>
  <conditionalFormatting sqref="AA90">
    <cfRule type="cellIs" dxfId="1829" priority="2101" operator="equal">
      <formula>5</formula>
    </cfRule>
    <cfRule type="cellIs" dxfId="1828" priority="2102" operator="equal">
      <formula>4</formula>
    </cfRule>
    <cfRule type="cellIs" dxfId="1827" priority="2103" operator="equal">
      <formula>3</formula>
    </cfRule>
    <cfRule type="cellIs" dxfId="1826" priority="2104" operator="equal">
      <formula>2</formula>
    </cfRule>
    <cfRule type="cellIs" dxfId="1825" priority="2105" operator="equal">
      <formula>1</formula>
    </cfRule>
  </conditionalFormatting>
  <conditionalFormatting sqref="AA92">
    <cfRule type="cellIs" dxfId="1824" priority="2096" operator="equal">
      <formula>5</formula>
    </cfRule>
    <cfRule type="cellIs" dxfId="1823" priority="2097" operator="equal">
      <formula>4</formula>
    </cfRule>
    <cfRule type="cellIs" dxfId="1822" priority="2098" operator="equal">
      <formula>3</formula>
    </cfRule>
    <cfRule type="cellIs" dxfId="1821" priority="2099" operator="equal">
      <formula>2</formula>
    </cfRule>
    <cfRule type="cellIs" dxfId="1820" priority="2100" operator="equal">
      <formula>1</formula>
    </cfRule>
  </conditionalFormatting>
  <conditionalFormatting sqref="AA93">
    <cfRule type="cellIs" dxfId="1819" priority="2091" operator="equal">
      <formula>5</formula>
    </cfRule>
    <cfRule type="cellIs" dxfId="1818" priority="2092" operator="equal">
      <formula>4</formula>
    </cfRule>
    <cfRule type="cellIs" dxfId="1817" priority="2093" operator="equal">
      <formula>3</formula>
    </cfRule>
    <cfRule type="cellIs" dxfId="1816" priority="2094" operator="equal">
      <formula>2</formula>
    </cfRule>
    <cfRule type="cellIs" dxfId="1815" priority="2095" operator="equal">
      <formula>1</formula>
    </cfRule>
  </conditionalFormatting>
  <conditionalFormatting sqref="AA94">
    <cfRule type="cellIs" dxfId="1814" priority="2086" operator="equal">
      <formula>5</formula>
    </cfRule>
    <cfRule type="cellIs" dxfId="1813" priority="2087" operator="equal">
      <formula>4</formula>
    </cfRule>
    <cfRule type="cellIs" dxfId="1812" priority="2088" operator="equal">
      <formula>3</formula>
    </cfRule>
    <cfRule type="cellIs" dxfId="1811" priority="2089" operator="equal">
      <formula>2</formula>
    </cfRule>
    <cfRule type="cellIs" dxfId="1810" priority="2090" operator="equal">
      <formula>1</formula>
    </cfRule>
  </conditionalFormatting>
  <conditionalFormatting sqref="AA95">
    <cfRule type="cellIs" dxfId="1809" priority="2081" operator="equal">
      <formula>5</formula>
    </cfRule>
    <cfRule type="cellIs" dxfId="1808" priority="2082" operator="equal">
      <formula>4</formula>
    </cfRule>
    <cfRule type="cellIs" dxfId="1807" priority="2083" operator="equal">
      <formula>3</formula>
    </cfRule>
    <cfRule type="cellIs" dxfId="1806" priority="2084" operator="equal">
      <formula>2</formula>
    </cfRule>
    <cfRule type="cellIs" dxfId="1805" priority="2085" operator="equal">
      <formula>1</formula>
    </cfRule>
  </conditionalFormatting>
  <conditionalFormatting sqref="AA96">
    <cfRule type="cellIs" dxfId="1804" priority="2076" operator="equal">
      <formula>5</formula>
    </cfRule>
    <cfRule type="cellIs" dxfId="1803" priority="2077" operator="equal">
      <formula>4</formula>
    </cfRule>
    <cfRule type="cellIs" dxfId="1802" priority="2078" operator="equal">
      <formula>3</formula>
    </cfRule>
    <cfRule type="cellIs" dxfId="1801" priority="2079" operator="equal">
      <formula>2</formula>
    </cfRule>
    <cfRule type="cellIs" dxfId="1800" priority="2080" operator="equal">
      <formula>1</formula>
    </cfRule>
  </conditionalFormatting>
  <conditionalFormatting sqref="AA97">
    <cfRule type="cellIs" dxfId="1799" priority="2071" operator="equal">
      <formula>5</formula>
    </cfRule>
    <cfRule type="cellIs" dxfId="1798" priority="2072" operator="equal">
      <formula>4</formula>
    </cfRule>
    <cfRule type="cellIs" dxfId="1797" priority="2073" operator="equal">
      <formula>3</formula>
    </cfRule>
    <cfRule type="cellIs" dxfId="1796" priority="2074" operator="equal">
      <formula>2</formula>
    </cfRule>
    <cfRule type="cellIs" dxfId="1795" priority="2075" operator="equal">
      <formula>1</formula>
    </cfRule>
  </conditionalFormatting>
  <conditionalFormatting sqref="AA98">
    <cfRule type="cellIs" dxfId="1794" priority="2066" operator="equal">
      <formula>5</formula>
    </cfRule>
    <cfRule type="cellIs" dxfId="1793" priority="2067" operator="equal">
      <formula>4</formula>
    </cfRule>
    <cfRule type="cellIs" dxfId="1792" priority="2068" operator="equal">
      <formula>3</formula>
    </cfRule>
    <cfRule type="cellIs" dxfId="1791" priority="2069" operator="equal">
      <formula>2</formula>
    </cfRule>
    <cfRule type="cellIs" dxfId="1790" priority="2070" operator="equal">
      <formula>1</formula>
    </cfRule>
  </conditionalFormatting>
  <conditionalFormatting sqref="AA99">
    <cfRule type="cellIs" dxfId="1789" priority="2061" operator="equal">
      <formula>5</formula>
    </cfRule>
    <cfRule type="cellIs" dxfId="1788" priority="2062" operator="equal">
      <formula>4</formula>
    </cfRule>
    <cfRule type="cellIs" dxfId="1787" priority="2063" operator="equal">
      <formula>3</formula>
    </cfRule>
    <cfRule type="cellIs" dxfId="1786" priority="2064" operator="equal">
      <formula>2</formula>
    </cfRule>
    <cfRule type="cellIs" dxfId="1785" priority="2065" operator="equal">
      <formula>1</formula>
    </cfRule>
  </conditionalFormatting>
  <conditionalFormatting sqref="AA100">
    <cfRule type="cellIs" dxfId="1784" priority="2056" operator="equal">
      <formula>5</formula>
    </cfRule>
    <cfRule type="cellIs" dxfId="1783" priority="2057" operator="equal">
      <formula>4</formula>
    </cfRule>
    <cfRule type="cellIs" dxfId="1782" priority="2058" operator="equal">
      <formula>3</formula>
    </cfRule>
    <cfRule type="cellIs" dxfId="1781" priority="2059" operator="equal">
      <formula>2</formula>
    </cfRule>
    <cfRule type="cellIs" dxfId="1780" priority="2060" operator="equal">
      <formula>1</formula>
    </cfRule>
  </conditionalFormatting>
  <conditionalFormatting sqref="AA101">
    <cfRule type="cellIs" dxfId="1779" priority="2051" operator="equal">
      <formula>5</formula>
    </cfRule>
    <cfRule type="cellIs" dxfId="1778" priority="2052" operator="equal">
      <formula>4</formula>
    </cfRule>
    <cfRule type="cellIs" dxfId="1777" priority="2053" operator="equal">
      <formula>3</formula>
    </cfRule>
    <cfRule type="cellIs" dxfId="1776" priority="2054" operator="equal">
      <formula>2</formula>
    </cfRule>
    <cfRule type="cellIs" dxfId="1775" priority="2055" operator="equal">
      <formula>1</formula>
    </cfRule>
  </conditionalFormatting>
  <conditionalFormatting sqref="AA102">
    <cfRule type="cellIs" dxfId="1774" priority="2046" operator="equal">
      <formula>5</formula>
    </cfRule>
    <cfRule type="cellIs" dxfId="1773" priority="2047" operator="equal">
      <formula>4</formula>
    </cfRule>
    <cfRule type="cellIs" dxfId="1772" priority="2048" operator="equal">
      <formula>3</formula>
    </cfRule>
    <cfRule type="cellIs" dxfId="1771" priority="2049" operator="equal">
      <formula>2</formula>
    </cfRule>
    <cfRule type="cellIs" dxfId="1770" priority="2050" operator="equal">
      <formula>1</formula>
    </cfRule>
  </conditionalFormatting>
  <conditionalFormatting sqref="AA103">
    <cfRule type="cellIs" dxfId="1769" priority="2041" operator="equal">
      <formula>5</formula>
    </cfRule>
    <cfRule type="cellIs" dxfId="1768" priority="2042" operator="equal">
      <formula>4</formula>
    </cfRule>
    <cfRule type="cellIs" dxfId="1767" priority="2043" operator="equal">
      <formula>3</formula>
    </cfRule>
    <cfRule type="cellIs" dxfId="1766" priority="2044" operator="equal">
      <formula>2</formula>
    </cfRule>
    <cfRule type="cellIs" dxfId="1765" priority="2045" operator="equal">
      <formula>1</formula>
    </cfRule>
  </conditionalFormatting>
  <conditionalFormatting sqref="AA104">
    <cfRule type="cellIs" dxfId="1764" priority="2036" operator="equal">
      <formula>5</formula>
    </cfRule>
    <cfRule type="cellIs" dxfId="1763" priority="2037" operator="equal">
      <formula>4</formula>
    </cfRule>
    <cfRule type="cellIs" dxfId="1762" priority="2038" operator="equal">
      <formula>3</formula>
    </cfRule>
    <cfRule type="cellIs" dxfId="1761" priority="2039" operator="equal">
      <formula>2</formula>
    </cfRule>
    <cfRule type="cellIs" dxfId="1760" priority="2040" operator="equal">
      <formula>1</formula>
    </cfRule>
  </conditionalFormatting>
  <conditionalFormatting sqref="AA108">
    <cfRule type="cellIs" dxfId="1759" priority="2031" operator="equal">
      <formula>5</formula>
    </cfRule>
    <cfRule type="cellIs" dxfId="1758" priority="2032" operator="equal">
      <formula>4</formula>
    </cfRule>
    <cfRule type="cellIs" dxfId="1757" priority="2033" operator="equal">
      <formula>3</formula>
    </cfRule>
    <cfRule type="cellIs" dxfId="1756" priority="2034" operator="equal">
      <formula>2</formula>
    </cfRule>
    <cfRule type="cellIs" dxfId="1755" priority="2035" operator="equal">
      <formula>1</formula>
    </cfRule>
  </conditionalFormatting>
  <conditionalFormatting sqref="AA112">
    <cfRule type="cellIs" dxfId="1754" priority="2021" operator="equal">
      <formula>5</formula>
    </cfRule>
    <cfRule type="cellIs" dxfId="1753" priority="2022" operator="equal">
      <formula>4</formula>
    </cfRule>
    <cfRule type="cellIs" dxfId="1752" priority="2023" operator="equal">
      <formula>3</formula>
    </cfRule>
    <cfRule type="cellIs" dxfId="1751" priority="2024" operator="equal">
      <formula>2</formula>
    </cfRule>
    <cfRule type="cellIs" dxfId="1750" priority="2025" operator="equal">
      <formula>1</formula>
    </cfRule>
  </conditionalFormatting>
  <conditionalFormatting sqref="AA113">
    <cfRule type="cellIs" dxfId="1749" priority="2016" operator="equal">
      <formula>5</formula>
    </cfRule>
    <cfRule type="cellIs" dxfId="1748" priority="2017" operator="equal">
      <formula>4</formula>
    </cfRule>
    <cfRule type="cellIs" dxfId="1747" priority="2018" operator="equal">
      <formula>3</formula>
    </cfRule>
    <cfRule type="cellIs" dxfId="1746" priority="2019" operator="equal">
      <formula>2</formula>
    </cfRule>
    <cfRule type="cellIs" dxfId="1745" priority="2020" operator="equal">
      <formula>1</formula>
    </cfRule>
  </conditionalFormatting>
  <conditionalFormatting sqref="AA114">
    <cfRule type="cellIs" dxfId="1744" priority="2011" operator="equal">
      <formula>5</formula>
    </cfRule>
    <cfRule type="cellIs" dxfId="1743" priority="2012" operator="equal">
      <formula>4</formula>
    </cfRule>
    <cfRule type="cellIs" dxfId="1742" priority="2013" operator="equal">
      <formula>3</formula>
    </cfRule>
    <cfRule type="cellIs" dxfId="1741" priority="2014" operator="equal">
      <formula>2</formula>
    </cfRule>
    <cfRule type="cellIs" dxfId="1740" priority="2015" operator="equal">
      <formula>1</formula>
    </cfRule>
  </conditionalFormatting>
  <conditionalFormatting sqref="AA115:AA116">
    <cfRule type="cellIs" dxfId="1739" priority="2006" operator="equal">
      <formula>5</formula>
    </cfRule>
    <cfRule type="cellIs" dxfId="1738" priority="2007" operator="equal">
      <formula>4</formula>
    </cfRule>
    <cfRule type="cellIs" dxfId="1737" priority="2008" operator="equal">
      <formula>3</formula>
    </cfRule>
    <cfRule type="cellIs" dxfId="1736" priority="2009" operator="equal">
      <formula>2</formula>
    </cfRule>
    <cfRule type="cellIs" dxfId="1735" priority="2010" operator="equal">
      <formula>1</formula>
    </cfRule>
  </conditionalFormatting>
  <conditionalFormatting sqref="AA117">
    <cfRule type="cellIs" dxfId="1734" priority="2001" operator="equal">
      <formula>5</formula>
    </cfRule>
    <cfRule type="cellIs" dxfId="1733" priority="2002" operator="equal">
      <formula>4</formula>
    </cfRule>
    <cfRule type="cellIs" dxfId="1732" priority="2003" operator="equal">
      <formula>3</formula>
    </cfRule>
    <cfRule type="cellIs" dxfId="1731" priority="2004" operator="equal">
      <formula>2</formula>
    </cfRule>
    <cfRule type="cellIs" dxfId="1730" priority="2005" operator="equal">
      <formula>1</formula>
    </cfRule>
  </conditionalFormatting>
  <conditionalFormatting sqref="AA118">
    <cfRule type="cellIs" dxfId="1729" priority="1996" operator="equal">
      <formula>5</formula>
    </cfRule>
    <cfRule type="cellIs" dxfId="1728" priority="1997" operator="equal">
      <formula>4</formula>
    </cfRule>
    <cfRule type="cellIs" dxfId="1727" priority="1998" operator="equal">
      <formula>3</formula>
    </cfRule>
    <cfRule type="cellIs" dxfId="1726" priority="1999" operator="equal">
      <formula>2</formula>
    </cfRule>
    <cfRule type="cellIs" dxfId="1725" priority="2000" operator="equal">
      <formula>1</formula>
    </cfRule>
  </conditionalFormatting>
  <conditionalFormatting sqref="AA119">
    <cfRule type="cellIs" dxfId="1724" priority="1991" operator="equal">
      <formula>5</formula>
    </cfRule>
    <cfRule type="cellIs" dxfId="1723" priority="1992" operator="equal">
      <formula>4</formula>
    </cfRule>
    <cfRule type="cellIs" dxfId="1722" priority="1993" operator="equal">
      <formula>3</formula>
    </cfRule>
    <cfRule type="cellIs" dxfId="1721" priority="1994" operator="equal">
      <formula>2</formula>
    </cfRule>
    <cfRule type="cellIs" dxfId="1720" priority="1995" operator="equal">
      <formula>1</formula>
    </cfRule>
  </conditionalFormatting>
  <conditionalFormatting sqref="AA120">
    <cfRule type="cellIs" dxfId="1719" priority="1986" operator="equal">
      <formula>5</formula>
    </cfRule>
    <cfRule type="cellIs" dxfId="1718" priority="1987" operator="equal">
      <formula>4</formula>
    </cfRule>
    <cfRule type="cellIs" dxfId="1717" priority="1988" operator="equal">
      <formula>3</formula>
    </cfRule>
    <cfRule type="cellIs" dxfId="1716" priority="1989" operator="equal">
      <formula>2</formula>
    </cfRule>
    <cfRule type="cellIs" dxfId="1715" priority="1990" operator="equal">
      <formula>1</formula>
    </cfRule>
  </conditionalFormatting>
  <conditionalFormatting sqref="AA121">
    <cfRule type="cellIs" dxfId="1714" priority="1981" operator="equal">
      <formula>5</formula>
    </cfRule>
    <cfRule type="cellIs" dxfId="1713" priority="1982" operator="equal">
      <formula>4</formula>
    </cfRule>
    <cfRule type="cellIs" dxfId="1712" priority="1983" operator="equal">
      <formula>3</formula>
    </cfRule>
    <cfRule type="cellIs" dxfId="1711" priority="1984" operator="equal">
      <formula>2</formula>
    </cfRule>
    <cfRule type="cellIs" dxfId="1710" priority="1985" operator="equal">
      <formula>1</formula>
    </cfRule>
  </conditionalFormatting>
  <conditionalFormatting sqref="AA122">
    <cfRule type="cellIs" dxfId="1709" priority="1976" operator="equal">
      <formula>5</formula>
    </cfRule>
    <cfRule type="cellIs" dxfId="1708" priority="1977" operator="equal">
      <formula>4</formula>
    </cfRule>
    <cfRule type="cellIs" dxfId="1707" priority="1978" operator="equal">
      <formula>3</formula>
    </cfRule>
    <cfRule type="cellIs" dxfId="1706" priority="1979" operator="equal">
      <formula>2</formula>
    </cfRule>
    <cfRule type="cellIs" dxfId="1705" priority="1980" operator="equal">
      <formula>1</formula>
    </cfRule>
  </conditionalFormatting>
  <conditionalFormatting sqref="AA123">
    <cfRule type="cellIs" dxfId="1704" priority="1971" operator="equal">
      <formula>5</formula>
    </cfRule>
    <cfRule type="cellIs" dxfId="1703" priority="1972" operator="equal">
      <formula>4</formula>
    </cfRule>
    <cfRule type="cellIs" dxfId="1702" priority="1973" operator="equal">
      <formula>3</formula>
    </cfRule>
    <cfRule type="cellIs" dxfId="1701" priority="1974" operator="equal">
      <formula>2</formula>
    </cfRule>
    <cfRule type="cellIs" dxfId="1700" priority="1975" operator="equal">
      <formula>1</formula>
    </cfRule>
  </conditionalFormatting>
  <conditionalFormatting sqref="AA124">
    <cfRule type="cellIs" dxfId="1699" priority="1966" operator="equal">
      <formula>5</formula>
    </cfRule>
    <cfRule type="cellIs" dxfId="1698" priority="1967" operator="equal">
      <formula>4</formula>
    </cfRule>
    <cfRule type="cellIs" dxfId="1697" priority="1968" operator="equal">
      <formula>3</formula>
    </cfRule>
    <cfRule type="cellIs" dxfId="1696" priority="1969" operator="equal">
      <formula>2</formula>
    </cfRule>
    <cfRule type="cellIs" dxfId="1695" priority="1970" operator="equal">
      <formula>1</formula>
    </cfRule>
  </conditionalFormatting>
  <conditionalFormatting sqref="AA126">
    <cfRule type="cellIs" dxfId="1694" priority="1961" operator="equal">
      <formula>5</formula>
    </cfRule>
    <cfRule type="cellIs" dxfId="1693" priority="1962" operator="equal">
      <formula>4</formula>
    </cfRule>
    <cfRule type="cellIs" dxfId="1692" priority="1963" operator="equal">
      <formula>3</formula>
    </cfRule>
    <cfRule type="cellIs" dxfId="1691" priority="1964" operator="equal">
      <formula>2</formula>
    </cfRule>
    <cfRule type="cellIs" dxfId="1690" priority="1965" operator="equal">
      <formula>1</formula>
    </cfRule>
  </conditionalFormatting>
  <conditionalFormatting sqref="AA127">
    <cfRule type="cellIs" dxfId="1689" priority="1956" operator="equal">
      <formula>5</formula>
    </cfRule>
    <cfRule type="cellIs" dxfId="1688" priority="1957" operator="equal">
      <formula>4</formula>
    </cfRule>
    <cfRule type="cellIs" dxfId="1687" priority="1958" operator="equal">
      <formula>3</formula>
    </cfRule>
    <cfRule type="cellIs" dxfId="1686" priority="1959" operator="equal">
      <formula>2</formula>
    </cfRule>
    <cfRule type="cellIs" dxfId="1685" priority="1960" operator="equal">
      <formula>1</formula>
    </cfRule>
  </conditionalFormatting>
  <conditionalFormatting sqref="AA133">
    <cfRule type="cellIs" dxfId="1684" priority="1936" operator="equal">
      <formula>5</formula>
    </cfRule>
    <cfRule type="cellIs" dxfId="1683" priority="1937" operator="equal">
      <formula>4</formula>
    </cfRule>
    <cfRule type="cellIs" dxfId="1682" priority="1938" operator="equal">
      <formula>3</formula>
    </cfRule>
    <cfRule type="cellIs" dxfId="1681" priority="1939" operator="equal">
      <formula>2</formula>
    </cfRule>
    <cfRule type="cellIs" dxfId="1680" priority="1940" operator="equal">
      <formula>1</formula>
    </cfRule>
  </conditionalFormatting>
  <conditionalFormatting sqref="AA134">
    <cfRule type="cellIs" dxfId="1679" priority="1931" operator="equal">
      <formula>5</formula>
    </cfRule>
    <cfRule type="cellIs" dxfId="1678" priority="1932" operator="equal">
      <formula>4</formula>
    </cfRule>
    <cfRule type="cellIs" dxfId="1677" priority="1933" operator="equal">
      <formula>3</formula>
    </cfRule>
    <cfRule type="cellIs" dxfId="1676" priority="1934" operator="equal">
      <formula>2</formula>
    </cfRule>
    <cfRule type="cellIs" dxfId="1675" priority="1935" operator="equal">
      <formula>1</formula>
    </cfRule>
  </conditionalFormatting>
  <conditionalFormatting sqref="AA135">
    <cfRule type="cellIs" dxfId="1674" priority="1926" operator="equal">
      <formula>5</formula>
    </cfRule>
    <cfRule type="cellIs" dxfId="1673" priority="1927" operator="equal">
      <formula>4</formula>
    </cfRule>
    <cfRule type="cellIs" dxfId="1672" priority="1928" operator="equal">
      <formula>3</formula>
    </cfRule>
    <cfRule type="cellIs" dxfId="1671" priority="1929" operator="equal">
      <formula>2</formula>
    </cfRule>
    <cfRule type="cellIs" dxfId="1670" priority="1930" operator="equal">
      <formula>1</formula>
    </cfRule>
  </conditionalFormatting>
  <conditionalFormatting sqref="AA136:AA137">
    <cfRule type="cellIs" dxfId="1669" priority="1921" operator="equal">
      <formula>5</formula>
    </cfRule>
    <cfRule type="cellIs" dxfId="1668" priority="1922" operator="equal">
      <formula>4</formula>
    </cfRule>
    <cfRule type="cellIs" dxfId="1667" priority="1923" operator="equal">
      <formula>3</formula>
    </cfRule>
    <cfRule type="cellIs" dxfId="1666" priority="1924" operator="equal">
      <formula>2</formula>
    </cfRule>
    <cfRule type="cellIs" dxfId="1665" priority="1925" operator="equal">
      <formula>1</formula>
    </cfRule>
  </conditionalFormatting>
  <conditionalFormatting sqref="AA138:AA139">
    <cfRule type="cellIs" dxfId="1664" priority="1916" operator="equal">
      <formula>5</formula>
    </cfRule>
    <cfRule type="cellIs" dxfId="1663" priority="1917" operator="equal">
      <formula>4</formula>
    </cfRule>
    <cfRule type="cellIs" dxfId="1662" priority="1918" operator="equal">
      <formula>3</formula>
    </cfRule>
    <cfRule type="cellIs" dxfId="1661" priority="1919" operator="equal">
      <formula>2</formula>
    </cfRule>
    <cfRule type="cellIs" dxfId="1660" priority="1920" operator="equal">
      <formula>1</formula>
    </cfRule>
  </conditionalFormatting>
  <conditionalFormatting sqref="AA140">
    <cfRule type="cellIs" dxfId="1659" priority="1911" operator="equal">
      <formula>5</formula>
    </cfRule>
    <cfRule type="cellIs" dxfId="1658" priority="1912" operator="equal">
      <formula>4</formula>
    </cfRule>
    <cfRule type="cellIs" dxfId="1657" priority="1913" operator="equal">
      <formula>3</formula>
    </cfRule>
    <cfRule type="cellIs" dxfId="1656" priority="1914" operator="equal">
      <formula>2</formula>
    </cfRule>
    <cfRule type="cellIs" dxfId="1655" priority="1915" operator="equal">
      <formula>1</formula>
    </cfRule>
  </conditionalFormatting>
  <conditionalFormatting sqref="AA142:AA143">
    <cfRule type="cellIs" dxfId="1654" priority="1906" operator="equal">
      <formula>5</formula>
    </cfRule>
    <cfRule type="cellIs" dxfId="1653" priority="1907" operator="equal">
      <formula>4</formula>
    </cfRule>
    <cfRule type="cellIs" dxfId="1652" priority="1908" operator="equal">
      <formula>3</formula>
    </cfRule>
    <cfRule type="cellIs" dxfId="1651" priority="1909" operator="equal">
      <formula>2</formula>
    </cfRule>
    <cfRule type="cellIs" dxfId="1650" priority="1910" operator="equal">
      <formula>1</formula>
    </cfRule>
  </conditionalFormatting>
  <conditionalFormatting sqref="AA145">
    <cfRule type="cellIs" dxfId="1649" priority="1901" operator="equal">
      <formula>5</formula>
    </cfRule>
    <cfRule type="cellIs" dxfId="1648" priority="1902" operator="equal">
      <formula>4</formula>
    </cfRule>
    <cfRule type="cellIs" dxfId="1647" priority="1903" operator="equal">
      <formula>3</formula>
    </cfRule>
    <cfRule type="cellIs" dxfId="1646" priority="1904" operator="equal">
      <formula>2</formula>
    </cfRule>
    <cfRule type="cellIs" dxfId="1645" priority="1905" operator="equal">
      <formula>1</formula>
    </cfRule>
  </conditionalFormatting>
  <conditionalFormatting sqref="AA146:AA147">
    <cfRule type="cellIs" dxfId="1644" priority="1896" operator="equal">
      <formula>5</formula>
    </cfRule>
    <cfRule type="cellIs" dxfId="1643" priority="1897" operator="equal">
      <formula>4</formula>
    </cfRule>
    <cfRule type="cellIs" dxfId="1642" priority="1898" operator="equal">
      <formula>3</formula>
    </cfRule>
    <cfRule type="cellIs" dxfId="1641" priority="1899" operator="equal">
      <formula>2</formula>
    </cfRule>
    <cfRule type="cellIs" dxfId="1640" priority="1900" operator="equal">
      <formula>1</formula>
    </cfRule>
  </conditionalFormatting>
  <conditionalFormatting sqref="AA148:AA149">
    <cfRule type="cellIs" dxfId="1639" priority="1891" operator="equal">
      <formula>5</formula>
    </cfRule>
    <cfRule type="cellIs" dxfId="1638" priority="1892" operator="equal">
      <formula>4</formula>
    </cfRule>
    <cfRule type="cellIs" dxfId="1637" priority="1893" operator="equal">
      <formula>3</formula>
    </cfRule>
    <cfRule type="cellIs" dxfId="1636" priority="1894" operator="equal">
      <formula>2</formula>
    </cfRule>
    <cfRule type="cellIs" dxfId="1635" priority="1895" operator="equal">
      <formula>1</formula>
    </cfRule>
  </conditionalFormatting>
  <conditionalFormatting sqref="AA150:AA151">
    <cfRule type="cellIs" dxfId="1634" priority="1886" operator="equal">
      <formula>5</formula>
    </cfRule>
    <cfRule type="cellIs" dxfId="1633" priority="1887" operator="equal">
      <formula>4</formula>
    </cfRule>
    <cfRule type="cellIs" dxfId="1632" priority="1888" operator="equal">
      <formula>3</formula>
    </cfRule>
    <cfRule type="cellIs" dxfId="1631" priority="1889" operator="equal">
      <formula>2</formula>
    </cfRule>
    <cfRule type="cellIs" dxfId="1630" priority="1890" operator="equal">
      <formula>1</formula>
    </cfRule>
  </conditionalFormatting>
  <conditionalFormatting sqref="AA152:AA154">
    <cfRule type="cellIs" dxfId="1629" priority="1881" operator="equal">
      <formula>5</formula>
    </cfRule>
    <cfRule type="cellIs" dxfId="1628" priority="1882" operator="equal">
      <formula>4</formula>
    </cfRule>
    <cfRule type="cellIs" dxfId="1627" priority="1883" operator="equal">
      <formula>3</formula>
    </cfRule>
    <cfRule type="cellIs" dxfId="1626" priority="1884" operator="equal">
      <formula>2</formula>
    </cfRule>
    <cfRule type="cellIs" dxfId="1625" priority="1885" operator="equal">
      <formula>1</formula>
    </cfRule>
  </conditionalFormatting>
  <conditionalFormatting sqref="AA156:AA157">
    <cfRule type="cellIs" dxfId="1624" priority="1876" operator="equal">
      <formula>5</formula>
    </cfRule>
    <cfRule type="cellIs" dxfId="1623" priority="1877" operator="equal">
      <formula>4</formula>
    </cfRule>
    <cfRule type="cellIs" dxfId="1622" priority="1878" operator="equal">
      <formula>3</formula>
    </cfRule>
    <cfRule type="cellIs" dxfId="1621" priority="1879" operator="equal">
      <formula>2</formula>
    </cfRule>
    <cfRule type="cellIs" dxfId="1620" priority="1880" operator="equal">
      <formula>1</formula>
    </cfRule>
  </conditionalFormatting>
  <conditionalFormatting sqref="AA158:AA159">
    <cfRule type="cellIs" dxfId="1619" priority="1871" operator="equal">
      <formula>5</formula>
    </cfRule>
    <cfRule type="cellIs" dxfId="1618" priority="1872" operator="equal">
      <formula>4</formula>
    </cfRule>
    <cfRule type="cellIs" dxfId="1617" priority="1873" operator="equal">
      <formula>3</formula>
    </cfRule>
    <cfRule type="cellIs" dxfId="1616" priority="1874" operator="equal">
      <formula>2</formula>
    </cfRule>
    <cfRule type="cellIs" dxfId="1615" priority="1875" operator="equal">
      <formula>1</formula>
    </cfRule>
  </conditionalFormatting>
  <conditionalFormatting sqref="AA160">
    <cfRule type="cellIs" dxfId="1614" priority="1866" operator="equal">
      <formula>5</formula>
    </cfRule>
    <cfRule type="cellIs" dxfId="1613" priority="1867" operator="equal">
      <formula>4</formula>
    </cfRule>
    <cfRule type="cellIs" dxfId="1612" priority="1868" operator="equal">
      <formula>3</formula>
    </cfRule>
    <cfRule type="cellIs" dxfId="1611" priority="1869" operator="equal">
      <formula>2</formula>
    </cfRule>
    <cfRule type="cellIs" dxfId="1610" priority="1870" operator="equal">
      <formula>1</formula>
    </cfRule>
  </conditionalFormatting>
  <conditionalFormatting sqref="AA162">
    <cfRule type="cellIs" dxfId="1609" priority="1861" operator="equal">
      <formula>5</formula>
    </cfRule>
    <cfRule type="cellIs" dxfId="1608" priority="1862" operator="equal">
      <formula>4</formula>
    </cfRule>
    <cfRule type="cellIs" dxfId="1607" priority="1863" operator="equal">
      <formula>3</formula>
    </cfRule>
    <cfRule type="cellIs" dxfId="1606" priority="1864" operator="equal">
      <formula>2</formula>
    </cfRule>
    <cfRule type="cellIs" dxfId="1605" priority="1865" operator="equal">
      <formula>1</formula>
    </cfRule>
  </conditionalFormatting>
  <conditionalFormatting sqref="AA164">
    <cfRule type="cellIs" dxfId="1604" priority="1856" operator="equal">
      <formula>5</formula>
    </cfRule>
    <cfRule type="cellIs" dxfId="1603" priority="1857" operator="equal">
      <formula>4</formula>
    </cfRule>
    <cfRule type="cellIs" dxfId="1602" priority="1858" operator="equal">
      <formula>3</formula>
    </cfRule>
    <cfRule type="cellIs" dxfId="1601" priority="1859" operator="equal">
      <formula>2</formula>
    </cfRule>
    <cfRule type="cellIs" dxfId="1600" priority="1860" operator="equal">
      <formula>1</formula>
    </cfRule>
  </conditionalFormatting>
  <conditionalFormatting sqref="AA165:AA166">
    <cfRule type="cellIs" dxfId="1599" priority="1851" operator="equal">
      <formula>5</formula>
    </cfRule>
    <cfRule type="cellIs" dxfId="1598" priority="1852" operator="equal">
      <formula>4</formula>
    </cfRule>
    <cfRule type="cellIs" dxfId="1597" priority="1853" operator="equal">
      <formula>3</formula>
    </cfRule>
    <cfRule type="cellIs" dxfId="1596" priority="1854" operator="equal">
      <formula>2</formula>
    </cfRule>
    <cfRule type="cellIs" dxfId="1595" priority="1855" operator="equal">
      <formula>1</formula>
    </cfRule>
  </conditionalFormatting>
  <conditionalFormatting sqref="AA167:AA168">
    <cfRule type="cellIs" dxfId="1594" priority="1846" operator="equal">
      <formula>5</formula>
    </cfRule>
    <cfRule type="cellIs" dxfId="1593" priority="1847" operator="equal">
      <formula>4</formula>
    </cfRule>
    <cfRule type="cellIs" dxfId="1592" priority="1848" operator="equal">
      <formula>3</formula>
    </cfRule>
    <cfRule type="cellIs" dxfId="1591" priority="1849" operator="equal">
      <formula>2</formula>
    </cfRule>
    <cfRule type="cellIs" dxfId="1590" priority="1850" operator="equal">
      <formula>1</formula>
    </cfRule>
  </conditionalFormatting>
  <conditionalFormatting sqref="AA169:AA170">
    <cfRule type="cellIs" dxfId="1589" priority="1841" operator="equal">
      <formula>5</formula>
    </cfRule>
    <cfRule type="cellIs" dxfId="1588" priority="1842" operator="equal">
      <formula>4</formula>
    </cfRule>
    <cfRule type="cellIs" dxfId="1587" priority="1843" operator="equal">
      <formula>3</formula>
    </cfRule>
    <cfRule type="cellIs" dxfId="1586" priority="1844" operator="equal">
      <formula>2</formula>
    </cfRule>
    <cfRule type="cellIs" dxfId="1585" priority="1845" operator="equal">
      <formula>1</formula>
    </cfRule>
  </conditionalFormatting>
  <conditionalFormatting sqref="AA171:AA172">
    <cfRule type="cellIs" dxfId="1584" priority="1836" operator="equal">
      <formula>5</formula>
    </cfRule>
    <cfRule type="cellIs" dxfId="1583" priority="1837" operator="equal">
      <formula>4</formula>
    </cfRule>
    <cfRule type="cellIs" dxfId="1582" priority="1838" operator="equal">
      <formula>3</formula>
    </cfRule>
    <cfRule type="cellIs" dxfId="1581" priority="1839" operator="equal">
      <formula>2</formula>
    </cfRule>
    <cfRule type="cellIs" dxfId="1580" priority="1840" operator="equal">
      <formula>1</formula>
    </cfRule>
  </conditionalFormatting>
  <conditionalFormatting sqref="AA173:AA174">
    <cfRule type="cellIs" dxfId="1579" priority="1831" operator="equal">
      <formula>5</formula>
    </cfRule>
    <cfRule type="cellIs" dxfId="1578" priority="1832" operator="equal">
      <formula>4</formula>
    </cfRule>
    <cfRule type="cellIs" dxfId="1577" priority="1833" operator="equal">
      <formula>3</formula>
    </cfRule>
    <cfRule type="cellIs" dxfId="1576" priority="1834" operator="equal">
      <formula>2</formula>
    </cfRule>
    <cfRule type="cellIs" dxfId="1575" priority="1835" operator="equal">
      <formula>1</formula>
    </cfRule>
  </conditionalFormatting>
  <conditionalFormatting sqref="AA175:AA176">
    <cfRule type="cellIs" dxfId="1574" priority="1826" operator="equal">
      <formula>5</formula>
    </cfRule>
    <cfRule type="cellIs" dxfId="1573" priority="1827" operator="equal">
      <formula>4</formula>
    </cfRule>
    <cfRule type="cellIs" dxfId="1572" priority="1828" operator="equal">
      <formula>3</formula>
    </cfRule>
    <cfRule type="cellIs" dxfId="1571" priority="1829" operator="equal">
      <formula>2</formula>
    </cfRule>
    <cfRule type="cellIs" dxfId="1570" priority="1830" operator="equal">
      <formula>1</formula>
    </cfRule>
  </conditionalFormatting>
  <conditionalFormatting sqref="AA177:AA179">
    <cfRule type="cellIs" dxfId="1569" priority="1821" operator="equal">
      <formula>5</formula>
    </cfRule>
    <cfRule type="cellIs" dxfId="1568" priority="1822" operator="equal">
      <formula>4</formula>
    </cfRule>
    <cfRule type="cellIs" dxfId="1567" priority="1823" operator="equal">
      <formula>3</formula>
    </cfRule>
    <cfRule type="cellIs" dxfId="1566" priority="1824" operator="equal">
      <formula>2</formula>
    </cfRule>
    <cfRule type="cellIs" dxfId="1565" priority="1825" operator="equal">
      <formula>1</formula>
    </cfRule>
  </conditionalFormatting>
  <conditionalFormatting sqref="AA180">
    <cfRule type="cellIs" dxfId="1564" priority="1816" operator="equal">
      <formula>5</formula>
    </cfRule>
    <cfRule type="cellIs" dxfId="1563" priority="1817" operator="equal">
      <formula>4</formula>
    </cfRule>
    <cfRule type="cellIs" dxfId="1562" priority="1818" operator="equal">
      <formula>3</formula>
    </cfRule>
    <cfRule type="cellIs" dxfId="1561" priority="1819" operator="equal">
      <formula>2</formula>
    </cfRule>
    <cfRule type="cellIs" dxfId="1560" priority="1820" operator="equal">
      <formula>1</formula>
    </cfRule>
  </conditionalFormatting>
  <conditionalFormatting sqref="AA181:AA182">
    <cfRule type="cellIs" dxfId="1559" priority="1811" operator="equal">
      <formula>5</formula>
    </cfRule>
    <cfRule type="cellIs" dxfId="1558" priority="1812" operator="equal">
      <formula>4</formula>
    </cfRule>
    <cfRule type="cellIs" dxfId="1557" priority="1813" operator="equal">
      <formula>3</formula>
    </cfRule>
    <cfRule type="cellIs" dxfId="1556" priority="1814" operator="equal">
      <formula>2</formula>
    </cfRule>
    <cfRule type="cellIs" dxfId="1555" priority="1815" operator="equal">
      <formula>1</formula>
    </cfRule>
  </conditionalFormatting>
  <conditionalFormatting sqref="AA183:AA184">
    <cfRule type="cellIs" dxfId="1554" priority="1806" operator="equal">
      <formula>5</formula>
    </cfRule>
    <cfRule type="cellIs" dxfId="1553" priority="1807" operator="equal">
      <formula>4</formula>
    </cfRule>
    <cfRule type="cellIs" dxfId="1552" priority="1808" operator="equal">
      <formula>3</formula>
    </cfRule>
    <cfRule type="cellIs" dxfId="1551" priority="1809" operator="equal">
      <formula>2</formula>
    </cfRule>
    <cfRule type="cellIs" dxfId="1550" priority="1810" operator="equal">
      <formula>1</formula>
    </cfRule>
  </conditionalFormatting>
  <conditionalFormatting sqref="AA185:AA186">
    <cfRule type="cellIs" dxfId="1549" priority="1801" operator="equal">
      <formula>5</formula>
    </cfRule>
    <cfRule type="cellIs" dxfId="1548" priority="1802" operator="equal">
      <formula>4</formula>
    </cfRule>
    <cfRule type="cellIs" dxfId="1547" priority="1803" operator="equal">
      <formula>3</formula>
    </cfRule>
    <cfRule type="cellIs" dxfId="1546" priority="1804" operator="equal">
      <formula>2</formula>
    </cfRule>
    <cfRule type="cellIs" dxfId="1545" priority="1805" operator="equal">
      <formula>1</formula>
    </cfRule>
  </conditionalFormatting>
  <conditionalFormatting sqref="AA187:AA188">
    <cfRule type="cellIs" dxfId="1544" priority="1796" operator="equal">
      <formula>5</formula>
    </cfRule>
    <cfRule type="cellIs" dxfId="1543" priority="1797" operator="equal">
      <formula>4</formula>
    </cfRule>
    <cfRule type="cellIs" dxfId="1542" priority="1798" operator="equal">
      <formula>3</formula>
    </cfRule>
    <cfRule type="cellIs" dxfId="1541" priority="1799" operator="equal">
      <formula>2</formula>
    </cfRule>
    <cfRule type="cellIs" dxfId="1540" priority="1800" operator="equal">
      <formula>1</formula>
    </cfRule>
  </conditionalFormatting>
  <conditionalFormatting sqref="AA189:AA190">
    <cfRule type="cellIs" dxfId="1539" priority="1791" operator="equal">
      <formula>5</formula>
    </cfRule>
    <cfRule type="cellIs" dxfId="1538" priority="1792" operator="equal">
      <formula>4</formula>
    </cfRule>
    <cfRule type="cellIs" dxfId="1537" priority="1793" operator="equal">
      <formula>3</formula>
    </cfRule>
    <cfRule type="cellIs" dxfId="1536" priority="1794" operator="equal">
      <formula>2</formula>
    </cfRule>
    <cfRule type="cellIs" dxfId="1535" priority="1795" operator="equal">
      <formula>1</formula>
    </cfRule>
  </conditionalFormatting>
  <conditionalFormatting sqref="AA191:AA192">
    <cfRule type="cellIs" dxfId="1534" priority="1786" operator="equal">
      <formula>5</formula>
    </cfRule>
    <cfRule type="cellIs" dxfId="1533" priority="1787" operator="equal">
      <formula>4</formula>
    </cfRule>
    <cfRule type="cellIs" dxfId="1532" priority="1788" operator="equal">
      <formula>3</formula>
    </cfRule>
    <cfRule type="cellIs" dxfId="1531" priority="1789" operator="equal">
      <formula>2</formula>
    </cfRule>
    <cfRule type="cellIs" dxfId="1530" priority="1790" operator="equal">
      <formula>1</formula>
    </cfRule>
  </conditionalFormatting>
  <conditionalFormatting sqref="AA193:AA194">
    <cfRule type="cellIs" dxfId="1529" priority="1781" operator="equal">
      <formula>5</formula>
    </cfRule>
    <cfRule type="cellIs" dxfId="1528" priority="1782" operator="equal">
      <formula>4</formula>
    </cfRule>
    <cfRule type="cellIs" dxfId="1527" priority="1783" operator="equal">
      <formula>3</formula>
    </cfRule>
    <cfRule type="cellIs" dxfId="1526" priority="1784" operator="equal">
      <formula>2</formula>
    </cfRule>
    <cfRule type="cellIs" dxfId="1525" priority="1785" operator="equal">
      <formula>1</formula>
    </cfRule>
  </conditionalFormatting>
  <conditionalFormatting sqref="AA195:AA196">
    <cfRule type="cellIs" dxfId="1524" priority="1776" operator="equal">
      <formula>5</formula>
    </cfRule>
    <cfRule type="cellIs" dxfId="1523" priority="1777" operator="equal">
      <formula>4</formula>
    </cfRule>
    <cfRule type="cellIs" dxfId="1522" priority="1778" operator="equal">
      <formula>3</formula>
    </cfRule>
    <cfRule type="cellIs" dxfId="1521" priority="1779" operator="equal">
      <formula>2</formula>
    </cfRule>
    <cfRule type="cellIs" dxfId="1520" priority="1780" operator="equal">
      <formula>1</formula>
    </cfRule>
  </conditionalFormatting>
  <conditionalFormatting sqref="AA197:AA198">
    <cfRule type="cellIs" dxfId="1519" priority="1771" operator="equal">
      <formula>5</formula>
    </cfRule>
    <cfRule type="cellIs" dxfId="1518" priority="1772" operator="equal">
      <formula>4</formula>
    </cfRule>
    <cfRule type="cellIs" dxfId="1517" priority="1773" operator="equal">
      <formula>3</formula>
    </cfRule>
    <cfRule type="cellIs" dxfId="1516" priority="1774" operator="equal">
      <formula>2</formula>
    </cfRule>
    <cfRule type="cellIs" dxfId="1515" priority="1775" operator="equal">
      <formula>1</formula>
    </cfRule>
  </conditionalFormatting>
  <conditionalFormatting sqref="AA199:AA200">
    <cfRule type="cellIs" dxfId="1514" priority="1766" operator="equal">
      <formula>5</formula>
    </cfRule>
    <cfRule type="cellIs" dxfId="1513" priority="1767" operator="equal">
      <formula>4</formula>
    </cfRule>
    <cfRule type="cellIs" dxfId="1512" priority="1768" operator="equal">
      <formula>3</formula>
    </cfRule>
    <cfRule type="cellIs" dxfId="1511" priority="1769" operator="equal">
      <formula>2</formula>
    </cfRule>
    <cfRule type="cellIs" dxfId="1510" priority="1770" operator="equal">
      <formula>1</formula>
    </cfRule>
  </conditionalFormatting>
  <conditionalFormatting sqref="AA201:AA202">
    <cfRule type="cellIs" dxfId="1509" priority="1761" operator="equal">
      <formula>5</formula>
    </cfRule>
    <cfRule type="cellIs" dxfId="1508" priority="1762" operator="equal">
      <formula>4</formula>
    </cfRule>
    <cfRule type="cellIs" dxfId="1507" priority="1763" operator="equal">
      <formula>3</formula>
    </cfRule>
    <cfRule type="cellIs" dxfId="1506" priority="1764" operator="equal">
      <formula>2</formula>
    </cfRule>
    <cfRule type="cellIs" dxfId="1505" priority="1765" operator="equal">
      <formula>1</formula>
    </cfRule>
  </conditionalFormatting>
  <conditionalFormatting sqref="AA204:AA205">
    <cfRule type="cellIs" dxfId="1504" priority="1756" operator="equal">
      <formula>5</formula>
    </cfRule>
    <cfRule type="cellIs" dxfId="1503" priority="1757" operator="equal">
      <formula>4</formula>
    </cfRule>
    <cfRule type="cellIs" dxfId="1502" priority="1758" operator="equal">
      <formula>3</formula>
    </cfRule>
    <cfRule type="cellIs" dxfId="1501" priority="1759" operator="equal">
      <formula>2</formula>
    </cfRule>
    <cfRule type="cellIs" dxfId="1500" priority="1760" operator="equal">
      <formula>1</formula>
    </cfRule>
  </conditionalFormatting>
  <conditionalFormatting sqref="AA206:AA207">
    <cfRule type="cellIs" dxfId="1499" priority="1751" operator="equal">
      <formula>5</formula>
    </cfRule>
    <cfRule type="cellIs" dxfId="1498" priority="1752" operator="equal">
      <formula>4</formula>
    </cfRule>
    <cfRule type="cellIs" dxfId="1497" priority="1753" operator="equal">
      <formula>3</formula>
    </cfRule>
    <cfRule type="cellIs" dxfId="1496" priority="1754" operator="equal">
      <formula>2</formula>
    </cfRule>
    <cfRule type="cellIs" dxfId="1495" priority="1755" operator="equal">
      <formula>1</formula>
    </cfRule>
  </conditionalFormatting>
  <conditionalFormatting sqref="AA208:AA209">
    <cfRule type="cellIs" dxfId="1494" priority="1746" operator="equal">
      <formula>5</formula>
    </cfRule>
    <cfRule type="cellIs" dxfId="1493" priority="1747" operator="equal">
      <formula>4</formula>
    </cfRule>
    <cfRule type="cellIs" dxfId="1492" priority="1748" operator="equal">
      <formula>3</formula>
    </cfRule>
    <cfRule type="cellIs" dxfId="1491" priority="1749" operator="equal">
      <formula>2</formula>
    </cfRule>
    <cfRule type="cellIs" dxfId="1490" priority="1750" operator="equal">
      <formula>1</formula>
    </cfRule>
  </conditionalFormatting>
  <conditionalFormatting sqref="AA210">
    <cfRule type="cellIs" dxfId="1489" priority="1741" operator="equal">
      <formula>5</formula>
    </cfRule>
    <cfRule type="cellIs" dxfId="1488" priority="1742" operator="equal">
      <formula>4</formula>
    </cfRule>
    <cfRule type="cellIs" dxfId="1487" priority="1743" operator="equal">
      <formula>3</formula>
    </cfRule>
    <cfRule type="cellIs" dxfId="1486" priority="1744" operator="equal">
      <formula>2</formula>
    </cfRule>
    <cfRule type="cellIs" dxfId="1485" priority="1745" operator="equal">
      <formula>1</formula>
    </cfRule>
  </conditionalFormatting>
  <conditionalFormatting sqref="AA213:AA214">
    <cfRule type="cellIs" dxfId="1484" priority="1736" operator="equal">
      <formula>5</formula>
    </cfRule>
    <cfRule type="cellIs" dxfId="1483" priority="1737" operator="equal">
      <formula>4</formula>
    </cfRule>
    <cfRule type="cellIs" dxfId="1482" priority="1738" operator="equal">
      <formula>3</formula>
    </cfRule>
    <cfRule type="cellIs" dxfId="1481" priority="1739" operator="equal">
      <formula>2</formula>
    </cfRule>
    <cfRule type="cellIs" dxfId="1480" priority="1740" operator="equal">
      <formula>1</formula>
    </cfRule>
  </conditionalFormatting>
  <conditionalFormatting sqref="AA215:AA216">
    <cfRule type="cellIs" dxfId="1479" priority="1731" operator="equal">
      <formula>5</formula>
    </cfRule>
    <cfRule type="cellIs" dxfId="1478" priority="1732" operator="equal">
      <formula>4</formula>
    </cfRule>
    <cfRule type="cellIs" dxfId="1477" priority="1733" operator="equal">
      <formula>3</formula>
    </cfRule>
    <cfRule type="cellIs" dxfId="1476" priority="1734" operator="equal">
      <formula>2</formula>
    </cfRule>
    <cfRule type="cellIs" dxfId="1475" priority="1735" operator="equal">
      <formula>1</formula>
    </cfRule>
  </conditionalFormatting>
  <conditionalFormatting sqref="AA217">
    <cfRule type="cellIs" dxfId="1474" priority="1726" operator="equal">
      <formula>5</formula>
    </cfRule>
    <cfRule type="cellIs" dxfId="1473" priority="1727" operator="equal">
      <formula>4</formula>
    </cfRule>
    <cfRule type="cellIs" dxfId="1472" priority="1728" operator="equal">
      <formula>3</formula>
    </cfRule>
    <cfRule type="cellIs" dxfId="1471" priority="1729" operator="equal">
      <formula>2</formula>
    </cfRule>
    <cfRule type="cellIs" dxfId="1470" priority="1730" operator="equal">
      <formula>1</formula>
    </cfRule>
  </conditionalFormatting>
  <conditionalFormatting sqref="AA220:AA221">
    <cfRule type="cellIs" dxfId="1469" priority="1721" operator="equal">
      <formula>5</formula>
    </cfRule>
    <cfRule type="cellIs" dxfId="1468" priority="1722" operator="equal">
      <formula>4</formula>
    </cfRule>
    <cfRule type="cellIs" dxfId="1467" priority="1723" operator="equal">
      <formula>3</formula>
    </cfRule>
    <cfRule type="cellIs" dxfId="1466" priority="1724" operator="equal">
      <formula>2</formula>
    </cfRule>
    <cfRule type="cellIs" dxfId="1465" priority="1725" operator="equal">
      <formula>1</formula>
    </cfRule>
  </conditionalFormatting>
  <conditionalFormatting sqref="AA222:AA223">
    <cfRule type="cellIs" dxfId="1464" priority="1716" operator="equal">
      <formula>5</formula>
    </cfRule>
    <cfRule type="cellIs" dxfId="1463" priority="1717" operator="equal">
      <formula>4</formula>
    </cfRule>
    <cfRule type="cellIs" dxfId="1462" priority="1718" operator="equal">
      <formula>3</formula>
    </cfRule>
    <cfRule type="cellIs" dxfId="1461" priority="1719" operator="equal">
      <formula>2</formula>
    </cfRule>
    <cfRule type="cellIs" dxfId="1460" priority="1720" operator="equal">
      <formula>1</formula>
    </cfRule>
  </conditionalFormatting>
  <conditionalFormatting sqref="AA224:AA225">
    <cfRule type="cellIs" dxfId="1459" priority="1711" operator="equal">
      <formula>5</formula>
    </cfRule>
    <cfRule type="cellIs" dxfId="1458" priority="1712" operator="equal">
      <formula>4</formula>
    </cfRule>
    <cfRule type="cellIs" dxfId="1457" priority="1713" operator="equal">
      <formula>3</formula>
    </cfRule>
    <cfRule type="cellIs" dxfId="1456" priority="1714" operator="equal">
      <formula>2</formula>
    </cfRule>
    <cfRule type="cellIs" dxfId="1455" priority="1715" operator="equal">
      <formula>1</formula>
    </cfRule>
  </conditionalFormatting>
  <conditionalFormatting sqref="AA226">
    <cfRule type="cellIs" dxfId="1454" priority="1706" operator="equal">
      <formula>5</formula>
    </cfRule>
    <cfRule type="cellIs" dxfId="1453" priority="1707" operator="equal">
      <formula>4</formula>
    </cfRule>
    <cfRule type="cellIs" dxfId="1452" priority="1708" operator="equal">
      <formula>3</formula>
    </cfRule>
    <cfRule type="cellIs" dxfId="1451" priority="1709" operator="equal">
      <formula>2</formula>
    </cfRule>
    <cfRule type="cellIs" dxfId="1450" priority="1710" operator="equal">
      <formula>1</formula>
    </cfRule>
  </conditionalFormatting>
  <conditionalFormatting sqref="AA228:AA229">
    <cfRule type="cellIs" dxfId="1449" priority="1701" operator="equal">
      <formula>5</formula>
    </cfRule>
    <cfRule type="cellIs" dxfId="1448" priority="1702" operator="equal">
      <formula>4</formula>
    </cfRule>
    <cfRule type="cellIs" dxfId="1447" priority="1703" operator="equal">
      <formula>3</formula>
    </cfRule>
    <cfRule type="cellIs" dxfId="1446" priority="1704" operator="equal">
      <formula>2</formula>
    </cfRule>
    <cfRule type="cellIs" dxfId="1445" priority="1705" operator="equal">
      <formula>1</formula>
    </cfRule>
  </conditionalFormatting>
  <conditionalFormatting sqref="AA230">
    <cfRule type="cellIs" dxfId="1444" priority="1696" operator="equal">
      <formula>5</formula>
    </cfRule>
    <cfRule type="cellIs" dxfId="1443" priority="1697" operator="equal">
      <formula>4</formula>
    </cfRule>
    <cfRule type="cellIs" dxfId="1442" priority="1698" operator="equal">
      <formula>3</formula>
    </cfRule>
    <cfRule type="cellIs" dxfId="1441" priority="1699" operator="equal">
      <formula>2</formula>
    </cfRule>
    <cfRule type="cellIs" dxfId="1440" priority="1700" operator="equal">
      <formula>1</formula>
    </cfRule>
  </conditionalFormatting>
  <conditionalFormatting sqref="AA231">
    <cfRule type="cellIs" dxfId="1439" priority="1691" operator="equal">
      <formula>5</formula>
    </cfRule>
    <cfRule type="cellIs" dxfId="1438" priority="1692" operator="equal">
      <formula>4</formula>
    </cfRule>
    <cfRule type="cellIs" dxfId="1437" priority="1693" operator="equal">
      <formula>3</formula>
    </cfRule>
    <cfRule type="cellIs" dxfId="1436" priority="1694" operator="equal">
      <formula>2</formula>
    </cfRule>
    <cfRule type="cellIs" dxfId="1435" priority="1695" operator="equal">
      <formula>1</formula>
    </cfRule>
  </conditionalFormatting>
  <conditionalFormatting sqref="AC14:AC18">
    <cfRule type="containsText" dxfId="1434" priority="1686" operator="containsText" text="Unknown">
      <formula>NOT(ISERROR(SEARCH("Unknown",AC14)))</formula>
    </cfRule>
    <cfRule type="containsText" dxfId="1433" priority="1687" operator="containsText" text="Bad">
      <formula>NOT(ISERROR(SEARCH("Bad",AC14)))</formula>
    </cfRule>
    <cfRule type="containsText" dxfId="1432" priority="1688" operator="containsText" text="Poor">
      <formula>NOT(ISERROR(SEARCH("Poor",AC14)))</formula>
    </cfRule>
    <cfRule type="containsText" dxfId="1431" priority="1689" operator="containsText" text="Moderate">
      <formula>NOT(ISERROR(SEARCH("Moderate",AC14)))</formula>
    </cfRule>
    <cfRule type="containsText" dxfId="1430" priority="1690" operator="containsText" text="Good">
      <formula>NOT(ISERROR(SEARCH("Good",AC14)))</formula>
    </cfRule>
  </conditionalFormatting>
  <conditionalFormatting sqref="AC21:AC24">
    <cfRule type="containsText" dxfId="1429" priority="1681" operator="containsText" text="Unknown">
      <formula>NOT(ISERROR(SEARCH("Unknown",AC21)))</formula>
    </cfRule>
    <cfRule type="containsText" dxfId="1428" priority="1682" operator="containsText" text="Bad">
      <formula>NOT(ISERROR(SEARCH("Bad",AC21)))</formula>
    </cfRule>
    <cfRule type="containsText" dxfId="1427" priority="1683" operator="containsText" text="Poor">
      <formula>NOT(ISERROR(SEARCH("Poor",AC21)))</formula>
    </cfRule>
    <cfRule type="containsText" dxfId="1426" priority="1684" operator="containsText" text="Moderate">
      <formula>NOT(ISERROR(SEARCH("Moderate",AC21)))</formula>
    </cfRule>
    <cfRule type="containsText" dxfId="1425" priority="1685" operator="containsText" text="Good">
      <formula>NOT(ISERROR(SEARCH("Good",AC21)))</formula>
    </cfRule>
  </conditionalFormatting>
  <conditionalFormatting sqref="AC29:AC31">
    <cfRule type="containsText" dxfId="1424" priority="1676" operator="containsText" text="Unknown">
      <formula>NOT(ISERROR(SEARCH("Unknown",AC29)))</formula>
    </cfRule>
    <cfRule type="containsText" dxfId="1423" priority="1677" operator="containsText" text="Bad">
      <formula>NOT(ISERROR(SEARCH("Bad",AC29)))</formula>
    </cfRule>
    <cfRule type="containsText" dxfId="1422" priority="1678" operator="containsText" text="Poor">
      <formula>NOT(ISERROR(SEARCH("Poor",AC29)))</formula>
    </cfRule>
    <cfRule type="containsText" dxfId="1421" priority="1679" operator="containsText" text="Moderate">
      <formula>NOT(ISERROR(SEARCH("Moderate",AC29)))</formula>
    </cfRule>
    <cfRule type="containsText" dxfId="1420" priority="1680" operator="containsText" text="Good">
      <formula>NOT(ISERROR(SEARCH("Good",AC29)))</formula>
    </cfRule>
  </conditionalFormatting>
  <conditionalFormatting sqref="AC37">
    <cfRule type="containsText" dxfId="1419" priority="1671" operator="containsText" text="Unknown">
      <formula>NOT(ISERROR(SEARCH("Unknown",AC37)))</formula>
    </cfRule>
    <cfRule type="containsText" dxfId="1418" priority="1672" operator="containsText" text="Bad">
      <formula>NOT(ISERROR(SEARCH("Bad",AC37)))</formula>
    </cfRule>
    <cfRule type="containsText" dxfId="1417" priority="1673" operator="containsText" text="Poor">
      <formula>NOT(ISERROR(SEARCH("Poor",AC37)))</formula>
    </cfRule>
    <cfRule type="containsText" dxfId="1416" priority="1674" operator="containsText" text="Moderate">
      <formula>NOT(ISERROR(SEARCH("Moderate",AC37)))</formula>
    </cfRule>
    <cfRule type="containsText" dxfId="1415" priority="1675" operator="containsText" text="Good">
      <formula>NOT(ISERROR(SEARCH("Good",AC37)))</formula>
    </cfRule>
  </conditionalFormatting>
  <conditionalFormatting sqref="AC62:AC63">
    <cfRule type="containsText" dxfId="1414" priority="1666" operator="containsText" text="Unknown">
      <formula>NOT(ISERROR(SEARCH("Unknown",AC62)))</formula>
    </cfRule>
    <cfRule type="containsText" dxfId="1413" priority="1667" operator="containsText" text="Bad">
      <formula>NOT(ISERROR(SEARCH("Bad",AC62)))</formula>
    </cfRule>
    <cfRule type="containsText" dxfId="1412" priority="1668" operator="containsText" text="Poor">
      <formula>NOT(ISERROR(SEARCH("Poor",AC62)))</formula>
    </cfRule>
    <cfRule type="containsText" dxfId="1411" priority="1669" operator="containsText" text="Moderate">
      <formula>NOT(ISERROR(SEARCH("Moderate",AC62)))</formula>
    </cfRule>
    <cfRule type="containsText" dxfId="1410" priority="1670" operator="containsText" text="Good">
      <formula>NOT(ISERROR(SEARCH("Good",AC62)))</formula>
    </cfRule>
  </conditionalFormatting>
  <conditionalFormatting sqref="AC58:AC60">
    <cfRule type="containsText" dxfId="1409" priority="1661" operator="containsText" text="Unknown">
      <formula>NOT(ISERROR(SEARCH("Unknown",AC58)))</formula>
    </cfRule>
    <cfRule type="containsText" dxfId="1408" priority="1662" operator="containsText" text="Bad">
      <formula>NOT(ISERROR(SEARCH("Bad",AC58)))</formula>
    </cfRule>
    <cfRule type="containsText" dxfId="1407" priority="1663" operator="containsText" text="Poor">
      <formula>NOT(ISERROR(SEARCH("Poor",AC58)))</formula>
    </cfRule>
    <cfRule type="containsText" dxfId="1406" priority="1664" operator="containsText" text="Moderate">
      <formula>NOT(ISERROR(SEARCH("Moderate",AC58)))</formula>
    </cfRule>
    <cfRule type="containsText" dxfId="1405" priority="1665" operator="containsText" text="Good">
      <formula>NOT(ISERROR(SEARCH("Good",AC58)))</formula>
    </cfRule>
  </conditionalFormatting>
  <conditionalFormatting sqref="AC65">
    <cfRule type="containsText" dxfId="1404" priority="1656" operator="containsText" text="Unknown">
      <formula>NOT(ISERROR(SEARCH("Unknown",AC65)))</formula>
    </cfRule>
    <cfRule type="containsText" dxfId="1403" priority="1657" operator="containsText" text="Bad">
      <formula>NOT(ISERROR(SEARCH("Bad",AC65)))</formula>
    </cfRule>
    <cfRule type="containsText" dxfId="1402" priority="1658" operator="containsText" text="Poor">
      <formula>NOT(ISERROR(SEARCH("Poor",AC65)))</formula>
    </cfRule>
    <cfRule type="containsText" dxfId="1401" priority="1659" operator="containsText" text="Moderate">
      <formula>NOT(ISERROR(SEARCH("Moderate",AC65)))</formula>
    </cfRule>
    <cfRule type="containsText" dxfId="1400" priority="1660" operator="containsText" text="Good">
      <formula>NOT(ISERROR(SEARCH("Good",AC65)))</formula>
    </cfRule>
  </conditionalFormatting>
  <conditionalFormatting sqref="AC67:AC68">
    <cfRule type="containsText" dxfId="1399" priority="1651" operator="containsText" text="Unknown">
      <formula>NOT(ISERROR(SEARCH("Unknown",AC67)))</formula>
    </cfRule>
    <cfRule type="containsText" dxfId="1398" priority="1652" operator="containsText" text="Bad">
      <formula>NOT(ISERROR(SEARCH("Bad",AC67)))</formula>
    </cfRule>
    <cfRule type="containsText" dxfId="1397" priority="1653" operator="containsText" text="Poor">
      <formula>NOT(ISERROR(SEARCH("Poor",AC67)))</formula>
    </cfRule>
    <cfRule type="containsText" dxfId="1396" priority="1654" operator="containsText" text="Moderate">
      <formula>NOT(ISERROR(SEARCH("Moderate",AC67)))</formula>
    </cfRule>
    <cfRule type="containsText" dxfId="1395" priority="1655" operator="containsText" text="Good">
      <formula>NOT(ISERROR(SEARCH("Good",AC67)))</formula>
    </cfRule>
  </conditionalFormatting>
  <conditionalFormatting sqref="AC71:AC76">
    <cfRule type="containsText" dxfId="1394" priority="1646" operator="containsText" text="Unknown">
      <formula>NOT(ISERROR(SEARCH("Unknown",AC71)))</formula>
    </cfRule>
    <cfRule type="containsText" dxfId="1393" priority="1647" operator="containsText" text="Bad">
      <formula>NOT(ISERROR(SEARCH("Bad",AC71)))</formula>
    </cfRule>
    <cfRule type="containsText" dxfId="1392" priority="1648" operator="containsText" text="Poor">
      <formula>NOT(ISERROR(SEARCH("Poor",AC71)))</formula>
    </cfRule>
    <cfRule type="containsText" dxfId="1391" priority="1649" operator="containsText" text="Moderate">
      <formula>NOT(ISERROR(SEARCH("Moderate",AC71)))</formula>
    </cfRule>
    <cfRule type="containsText" dxfId="1390" priority="1650" operator="containsText" text="Good">
      <formula>NOT(ISERROR(SEARCH("Good",AC71)))</formula>
    </cfRule>
  </conditionalFormatting>
  <conditionalFormatting sqref="AC77">
    <cfRule type="containsText" dxfId="1389" priority="1641" operator="containsText" text="Unknown">
      <formula>NOT(ISERROR(SEARCH("Unknown",AC77)))</formula>
    </cfRule>
    <cfRule type="containsText" dxfId="1388" priority="1642" operator="containsText" text="Bad">
      <formula>NOT(ISERROR(SEARCH("Bad",AC77)))</formula>
    </cfRule>
    <cfRule type="containsText" dxfId="1387" priority="1643" operator="containsText" text="Poor">
      <formula>NOT(ISERROR(SEARCH("Poor",AC77)))</formula>
    </cfRule>
    <cfRule type="containsText" dxfId="1386" priority="1644" operator="containsText" text="Moderate">
      <formula>NOT(ISERROR(SEARCH("Moderate",AC77)))</formula>
    </cfRule>
    <cfRule type="containsText" dxfId="1385" priority="1645" operator="containsText" text="Good">
      <formula>NOT(ISERROR(SEARCH("Good",AC77)))</formula>
    </cfRule>
  </conditionalFormatting>
  <conditionalFormatting sqref="AC78">
    <cfRule type="containsText" dxfId="1384" priority="1636" operator="containsText" text="Unknown">
      <formula>NOT(ISERROR(SEARCH("Unknown",AC78)))</formula>
    </cfRule>
    <cfRule type="containsText" dxfId="1383" priority="1637" operator="containsText" text="Bad">
      <formula>NOT(ISERROR(SEARCH("Bad",AC78)))</formula>
    </cfRule>
    <cfRule type="containsText" dxfId="1382" priority="1638" operator="containsText" text="Poor">
      <formula>NOT(ISERROR(SEARCH("Poor",AC78)))</formula>
    </cfRule>
    <cfRule type="containsText" dxfId="1381" priority="1639" operator="containsText" text="Moderate">
      <formula>NOT(ISERROR(SEARCH("Moderate",AC78)))</formula>
    </cfRule>
    <cfRule type="containsText" dxfId="1380" priority="1640" operator="containsText" text="Good">
      <formula>NOT(ISERROR(SEARCH("Good",AC78)))</formula>
    </cfRule>
  </conditionalFormatting>
  <conditionalFormatting sqref="AC79">
    <cfRule type="containsText" dxfId="1379" priority="1631" operator="containsText" text="Unknown">
      <formula>NOT(ISERROR(SEARCH("Unknown",AC79)))</formula>
    </cfRule>
    <cfRule type="containsText" dxfId="1378" priority="1632" operator="containsText" text="Bad">
      <formula>NOT(ISERROR(SEARCH("Bad",AC79)))</formula>
    </cfRule>
    <cfRule type="containsText" dxfId="1377" priority="1633" operator="containsText" text="Poor">
      <formula>NOT(ISERROR(SEARCH("Poor",AC79)))</formula>
    </cfRule>
    <cfRule type="containsText" dxfId="1376" priority="1634" operator="containsText" text="Moderate">
      <formula>NOT(ISERROR(SEARCH("Moderate",AC79)))</formula>
    </cfRule>
    <cfRule type="containsText" dxfId="1375" priority="1635" operator="containsText" text="Good">
      <formula>NOT(ISERROR(SEARCH("Good",AC79)))</formula>
    </cfRule>
  </conditionalFormatting>
  <conditionalFormatting sqref="AC80:AC81">
    <cfRule type="containsText" dxfId="1374" priority="1626" operator="containsText" text="Unknown">
      <formula>NOT(ISERROR(SEARCH("Unknown",AC80)))</formula>
    </cfRule>
    <cfRule type="containsText" dxfId="1373" priority="1627" operator="containsText" text="Bad">
      <formula>NOT(ISERROR(SEARCH("Bad",AC80)))</formula>
    </cfRule>
    <cfRule type="containsText" dxfId="1372" priority="1628" operator="containsText" text="Poor">
      <formula>NOT(ISERROR(SEARCH("Poor",AC80)))</formula>
    </cfRule>
    <cfRule type="containsText" dxfId="1371" priority="1629" operator="containsText" text="Moderate">
      <formula>NOT(ISERROR(SEARCH("Moderate",AC80)))</formula>
    </cfRule>
    <cfRule type="containsText" dxfId="1370" priority="1630" operator="containsText" text="Good">
      <formula>NOT(ISERROR(SEARCH("Good",AC80)))</formula>
    </cfRule>
  </conditionalFormatting>
  <conditionalFormatting sqref="AC109">
    <cfRule type="containsText" dxfId="1369" priority="1576" operator="containsText" text="Unknown">
      <formula>NOT(ISERROR(SEARCH("Unknown",AC109)))</formula>
    </cfRule>
    <cfRule type="containsText" dxfId="1368" priority="1577" operator="containsText" text="Bad">
      <formula>NOT(ISERROR(SEARCH("Bad",AC109)))</formula>
    </cfRule>
    <cfRule type="containsText" dxfId="1367" priority="1578" operator="containsText" text="Poor">
      <formula>NOT(ISERROR(SEARCH("Poor",AC109)))</formula>
    </cfRule>
    <cfRule type="containsText" dxfId="1366" priority="1579" operator="containsText" text="Moderate">
      <formula>NOT(ISERROR(SEARCH("Moderate",AC109)))</formula>
    </cfRule>
    <cfRule type="containsText" dxfId="1365" priority="1580" operator="containsText" text="Good">
      <formula>NOT(ISERROR(SEARCH("Good",AC109)))</formula>
    </cfRule>
  </conditionalFormatting>
  <conditionalFormatting sqref="AC82">
    <cfRule type="containsText" dxfId="1364" priority="1621" operator="containsText" text="Unknown">
      <formula>NOT(ISERROR(SEARCH("Unknown",AC82)))</formula>
    </cfRule>
    <cfRule type="containsText" dxfId="1363" priority="1622" operator="containsText" text="Bad">
      <formula>NOT(ISERROR(SEARCH("Bad",AC82)))</formula>
    </cfRule>
    <cfRule type="containsText" dxfId="1362" priority="1623" operator="containsText" text="Poor">
      <formula>NOT(ISERROR(SEARCH("Poor",AC82)))</formula>
    </cfRule>
    <cfRule type="containsText" dxfId="1361" priority="1624" operator="containsText" text="Moderate">
      <formula>NOT(ISERROR(SEARCH("Moderate",AC82)))</formula>
    </cfRule>
    <cfRule type="containsText" dxfId="1360" priority="1625" operator="containsText" text="Good">
      <formula>NOT(ISERROR(SEARCH("Good",AC82)))</formula>
    </cfRule>
  </conditionalFormatting>
  <conditionalFormatting sqref="AC84">
    <cfRule type="containsText" dxfId="1359" priority="1616" operator="containsText" text="Unknown">
      <formula>NOT(ISERROR(SEARCH("Unknown",AC84)))</formula>
    </cfRule>
    <cfRule type="containsText" dxfId="1358" priority="1617" operator="containsText" text="Bad">
      <formula>NOT(ISERROR(SEARCH("Bad",AC84)))</formula>
    </cfRule>
    <cfRule type="containsText" dxfId="1357" priority="1618" operator="containsText" text="Poor">
      <formula>NOT(ISERROR(SEARCH("Poor",AC84)))</formula>
    </cfRule>
    <cfRule type="containsText" dxfId="1356" priority="1619" operator="containsText" text="Moderate">
      <formula>NOT(ISERROR(SEARCH("Moderate",AC84)))</formula>
    </cfRule>
    <cfRule type="containsText" dxfId="1355" priority="1620" operator="containsText" text="Good">
      <formula>NOT(ISERROR(SEARCH("Good",AC84)))</formula>
    </cfRule>
  </conditionalFormatting>
  <conditionalFormatting sqref="AC85">
    <cfRule type="containsText" dxfId="1354" priority="1611" operator="containsText" text="Unknown">
      <formula>NOT(ISERROR(SEARCH("Unknown",AC85)))</formula>
    </cfRule>
    <cfRule type="containsText" dxfId="1353" priority="1612" operator="containsText" text="Bad">
      <formula>NOT(ISERROR(SEARCH("Bad",AC85)))</formula>
    </cfRule>
    <cfRule type="containsText" dxfId="1352" priority="1613" operator="containsText" text="Poor">
      <formula>NOT(ISERROR(SEARCH("Poor",AC85)))</formula>
    </cfRule>
    <cfRule type="containsText" dxfId="1351" priority="1614" operator="containsText" text="Moderate">
      <formula>NOT(ISERROR(SEARCH("Moderate",AC85)))</formula>
    </cfRule>
    <cfRule type="containsText" dxfId="1350" priority="1615" operator="containsText" text="Good">
      <formula>NOT(ISERROR(SEARCH("Good",AC85)))</formula>
    </cfRule>
  </conditionalFormatting>
  <conditionalFormatting sqref="AC231">
    <cfRule type="containsText" dxfId="1349" priority="1321" operator="containsText" text="Unknown">
      <formula>NOT(ISERROR(SEARCH("Unknown",AC231)))</formula>
    </cfRule>
    <cfRule type="containsText" dxfId="1348" priority="1322" operator="containsText" text="Bad">
      <formula>NOT(ISERROR(SEARCH("Bad",AC231)))</formula>
    </cfRule>
    <cfRule type="containsText" dxfId="1347" priority="1323" operator="containsText" text="Poor">
      <formula>NOT(ISERROR(SEARCH("Poor",AC231)))</formula>
    </cfRule>
    <cfRule type="containsText" dxfId="1346" priority="1324" operator="containsText" text="Moderate">
      <formula>NOT(ISERROR(SEARCH("Moderate",AC231)))</formula>
    </cfRule>
    <cfRule type="containsText" dxfId="1345" priority="1325" operator="containsText" text="Good">
      <formula>NOT(ISERROR(SEARCH("Good",AC231)))</formula>
    </cfRule>
  </conditionalFormatting>
  <conditionalFormatting sqref="AC86:AC87 AC89">
    <cfRule type="containsText" dxfId="1344" priority="1606" operator="containsText" text="Unknown">
      <formula>NOT(ISERROR(SEARCH("Unknown",AC86)))</formula>
    </cfRule>
    <cfRule type="containsText" dxfId="1343" priority="1607" operator="containsText" text="Bad">
      <formula>NOT(ISERROR(SEARCH("Bad",AC86)))</formula>
    </cfRule>
    <cfRule type="containsText" dxfId="1342" priority="1608" operator="containsText" text="Poor">
      <formula>NOT(ISERROR(SEARCH("Poor",AC86)))</formula>
    </cfRule>
    <cfRule type="containsText" dxfId="1341" priority="1609" operator="containsText" text="Moderate">
      <formula>NOT(ISERROR(SEARCH("Moderate",AC86)))</formula>
    </cfRule>
    <cfRule type="containsText" dxfId="1340" priority="1610" operator="containsText" text="Good">
      <formula>NOT(ISERROR(SEARCH("Good",AC86)))</formula>
    </cfRule>
  </conditionalFormatting>
  <conditionalFormatting sqref="AC90">
    <cfRule type="containsText" dxfId="1339" priority="1601" operator="containsText" text="Unknown">
      <formula>NOT(ISERROR(SEARCH("Unknown",AC90)))</formula>
    </cfRule>
    <cfRule type="containsText" dxfId="1338" priority="1602" operator="containsText" text="Bad">
      <formula>NOT(ISERROR(SEARCH("Bad",AC90)))</formula>
    </cfRule>
    <cfRule type="containsText" dxfId="1337" priority="1603" operator="containsText" text="Poor">
      <formula>NOT(ISERROR(SEARCH("Poor",AC90)))</formula>
    </cfRule>
    <cfRule type="containsText" dxfId="1336" priority="1604" operator="containsText" text="Moderate">
      <formula>NOT(ISERROR(SEARCH("Moderate",AC90)))</formula>
    </cfRule>
    <cfRule type="containsText" dxfId="1335" priority="1605" operator="containsText" text="Good">
      <formula>NOT(ISERROR(SEARCH("Good",AC90)))</formula>
    </cfRule>
  </conditionalFormatting>
  <conditionalFormatting sqref="AC92:AC93">
    <cfRule type="containsText" dxfId="1334" priority="1596" operator="containsText" text="Unknown">
      <formula>NOT(ISERROR(SEARCH("Unknown",AC92)))</formula>
    </cfRule>
    <cfRule type="containsText" dxfId="1333" priority="1597" operator="containsText" text="Bad">
      <formula>NOT(ISERROR(SEARCH("Bad",AC92)))</formula>
    </cfRule>
    <cfRule type="containsText" dxfId="1332" priority="1598" operator="containsText" text="Poor">
      <formula>NOT(ISERROR(SEARCH("Poor",AC92)))</formula>
    </cfRule>
    <cfRule type="containsText" dxfId="1331" priority="1599" operator="containsText" text="Moderate">
      <formula>NOT(ISERROR(SEARCH("Moderate",AC92)))</formula>
    </cfRule>
    <cfRule type="containsText" dxfId="1330" priority="1600" operator="containsText" text="Good">
      <formula>NOT(ISERROR(SEARCH("Good",AC92)))</formula>
    </cfRule>
  </conditionalFormatting>
  <conditionalFormatting sqref="AC94:AC98 AC100:AC103">
    <cfRule type="containsText" dxfId="1329" priority="1591" operator="containsText" text="Unknown">
      <formula>NOT(ISERROR(SEARCH("Unknown",AC94)))</formula>
    </cfRule>
    <cfRule type="containsText" dxfId="1328" priority="1592" operator="containsText" text="Bad">
      <formula>NOT(ISERROR(SEARCH("Bad",AC94)))</formula>
    </cfRule>
    <cfRule type="containsText" dxfId="1327" priority="1593" operator="containsText" text="Poor">
      <formula>NOT(ISERROR(SEARCH("Poor",AC94)))</formula>
    </cfRule>
    <cfRule type="containsText" dxfId="1326" priority="1594" operator="containsText" text="Moderate">
      <formula>NOT(ISERROR(SEARCH("Moderate",AC94)))</formula>
    </cfRule>
    <cfRule type="containsText" dxfId="1325" priority="1595" operator="containsText" text="Good">
      <formula>NOT(ISERROR(SEARCH("Good",AC94)))</formula>
    </cfRule>
  </conditionalFormatting>
  <conditionalFormatting sqref="AC104">
    <cfRule type="containsText" dxfId="1324" priority="1586" operator="containsText" text="Unknown">
      <formula>NOT(ISERROR(SEARCH("Unknown",AC104)))</formula>
    </cfRule>
    <cfRule type="containsText" dxfId="1323" priority="1587" operator="containsText" text="Bad">
      <formula>NOT(ISERROR(SEARCH("Bad",AC104)))</formula>
    </cfRule>
    <cfRule type="containsText" dxfId="1322" priority="1588" operator="containsText" text="Poor">
      <formula>NOT(ISERROR(SEARCH("Poor",AC104)))</formula>
    </cfRule>
    <cfRule type="containsText" dxfId="1321" priority="1589" operator="containsText" text="Moderate">
      <formula>NOT(ISERROR(SEARCH("Moderate",AC104)))</formula>
    </cfRule>
    <cfRule type="containsText" dxfId="1320" priority="1590" operator="containsText" text="Good">
      <formula>NOT(ISERROR(SEARCH("Good",AC104)))</formula>
    </cfRule>
  </conditionalFormatting>
  <conditionalFormatting sqref="AC108">
    <cfRule type="containsText" dxfId="1319" priority="1581" operator="containsText" text="Unknown">
      <formula>NOT(ISERROR(SEARCH("Unknown",AC108)))</formula>
    </cfRule>
    <cfRule type="containsText" dxfId="1318" priority="1582" operator="containsText" text="Bad">
      <formula>NOT(ISERROR(SEARCH("Bad",AC108)))</formula>
    </cfRule>
    <cfRule type="containsText" dxfId="1317" priority="1583" operator="containsText" text="Poor">
      <formula>NOT(ISERROR(SEARCH("Poor",AC108)))</formula>
    </cfRule>
    <cfRule type="containsText" dxfId="1316" priority="1584" operator="containsText" text="Moderate">
      <formula>NOT(ISERROR(SEARCH("Moderate",AC108)))</formula>
    </cfRule>
    <cfRule type="containsText" dxfId="1315" priority="1585" operator="containsText" text="Good">
      <formula>NOT(ISERROR(SEARCH("Good",AC108)))</formula>
    </cfRule>
  </conditionalFormatting>
  <conditionalFormatting sqref="AC112:AC113">
    <cfRule type="containsText" dxfId="1314" priority="1571" operator="containsText" text="Unknown">
      <formula>NOT(ISERROR(SEARCH("Unknown",AC112)))</formula>
    </cfRule>
    <cfRule type="containsText" dxfId="1313" priority="1572" operator="containsText" text="Bad">
      <formula>NOT(ISERROR(SEARCH("Bad",AC112)))</formula>
    </cfRule>
    <cfRule type="containsText" dxfId="1312" priority="1573" operator="containsText" text="Poor">
      <formula>NOT(ISERROR(SEARCH("Poor",AC112)))</formula>
    </cfRule>
    <cfRule type="containsText" dxfId="1311" priority="1574" operator="containsText" text="Moderate">
      <formula>NOT(ISERROR(SEARCH("Moderate",AC112)))</formula>
    </cfRule>
    <cfRule type="containsText" dxfId="1310" priority="1575" operator="containsText" text="Good">
      <formula>NOT(ISERROR(SEARCH("Good",AC112)))</formula>
    </cfRule>
  </conditionalFormatting>
  <conditionalFormatting sqref="AC114">
    <cfRule type="containsText" dxfId="1309" priority="1566" operator="containsText" text="Unknown">
      <formula>NOT(ISERROR(SEARCH("Unknown",AC114)))</formula>
    </cfRule>
    <cfRule type="containsText" dxfId="1308" priority="1567" operator="containsText" text="Bad">
      <formula>NOT(ISERROR(SEARCH("Bad",AC114)))</formula>
    </cfRule>
    <cfRule type="containsText" dxfId="1307" priority="1568" operator="containsText" text="Poor">
      <formula>NOT(ISERROR(SEARCH("Poor",AC114)))</formula>
    </cfRule>
    <cfRule type="containsText" dxfId="1306" priority="1569" operator="containsText" text="Moderate">
      <formula>NOT(ISERROR(SEARCH("Moderate",AC114)))</formula>
    </cfRule>
    <cfRule type="containsText" dxfId="1305" priority="1570" operator="containsText" text="Good">
      <formula>NOT(ISERROR(SEARCH("Good",AC114)))</formula>
    </cfRule>
  </conditionalFormatting>
  <conditionalFormatting sqref="AC115:AC117">
    <cfRule type="containsText" dxfId="1304" priority="1561" operator="containsText" text="Unknown">
      <formula>NOT(ISERROR(SEARCH("Unknown",AC115)))</formula>
    </cfRule>
    <cfRule type="containsText" dxfId="1303" priority="1562" operator="containsText" text="Bad">
      <formula>NOT(ISERROR(SEARCH("Bad",AC115)))</formula>
    </cfRule>
    <cfRule type="containsText" dxfId="1302" priority="1563" operator="containsText" text="Poor">
      <formula>NOT(ISERROR(SEARCH("Poor",AC115)))</formula>
    </cfRule>
    <cfRule type="containsText" dxfId="1301" priority="1564" operator="containsText" text="Moderate">
      <formula>NOT(ISERROR(SEARCH("Moderate",AC115)))</formula>
    </cfRule>
    <cfRule type="containsText" dxfId="1300" priority="1565" operator="containsText" text="Good">
      <formula>NOT(ISERROR(SEARCH("Good",AC115)))</formula>
    </cfRule>
  </conditionalFormatting>
  <conditionalFormatting sqref="AC118">
    <cfRule type="containsText" dxfId="1299" priority="1556" operator="containsText" text="Unknown">
      <formula>NOT(ISERROR(SEARCH("Unknown",AC118)))</formula>
    </cfRule>
    <cfRule type="containsText" dxfId="1298" priority="1557" operator="containsText" text="Bad">
      <formula>NOT(ISERROR(SEARCH("Bad",AC118)))</formula>
    </cfRule>
    <cfRule type="containsText" dxfId="1297" priority="1558" operator="containsText" text="Poor">
      <formula>NOT(ISERROR(SEARCH("Poor",AC118)))</formula>
    </cfRule>
    <cfRule type="containsText" dxfId="1296" priority="1559" operator="containsText" text="Moderate">
      <formula>NOT(ISERROR(SEARCH("Moderate",AC118)))</formula>
    </cfRule>
    <cfRule type="containsText" dxfId="1295" priority="1560" operator="containsText" text="Good">
      <formula>NOT(ISERROR(SEARCH("Good",AC118)))</formula>
    </cfRule>
  </conditionalFormatting>
  <conditionalFormatting sqref="AC119:AC121">
    <cfRule type="containsText" dxfId="1294" priority="1551" operator="containsText" text="Unknown">
      <formula>NOT(ISERROR(SEARCH("Unknown",AC119)))</formula>
    </cfRule>
    <cfRule type="containsText" dxfId="1293" priority="1552" operator="containsText" text="Bad">
      <formula>NOT(ISERROR(SEARCH("Bad",AC119)))</formula>
    </cfRule>
    <cfRule type="containsText" dxfId="1292" priority="1553" operator="containsText" text="Poor">
      <formula>NOT(ISERROR(SEARCH("Poor",AC119)))</formula>
    </cfRule>
    <cfRule type="containsText" dxfId="1291" priority="1554" operator="containsText" text="Moderate">
      <formula>NOT(ISERROR(SEARCH("Moderate",AC119)))</formula>
    </cfRule>
    <cfRule type="containsText" dxfId="1290" priority="1555" operator="containsText" text="Good">
      <formula>NOT(ISERROR(SEARCH("Good",AC119)))</formula>
    </cfRule>
  </conditionalFormatting>
  <conditionalFormatting sqref="AC122:AC123">
    <cfRule type="containsText" dxfId="1289" priority="1546" operator="containsText" text="Unknown">
      <formula>NOT(ISERROR(SEARCH("Unknown",AC122)))</formula>
    </cfRule>
    <cfRule type="containsText" dxfId="1288" priority="1547" operator="containsText" text="Bad">
      <formula>NOT(ISERROR(SEARCH("Bad",AC122)))</formula>
    </cfRule>
    <cfRule type="containsText" dxfId="1287" priority="1548" operator="containsText" text="Poor">
      <formula>NOT(ISERROR(SEARCH("Poor",AC122)))</formula>
    </cfRule>
    <cfRule type="containsText" dxfId="1286" priority="1549" operator="containsText" text="Moderate">
      <formula>NOT(ISERROR(SEARCH("Moderate",AC122)))</formula>
    </cfRule>
    <cfRule type="containsText" dxfId="1285" priority="1550" operator="containsText" text="Good">
      <formula>NOT(ISERROR(SEARCH("Good",AC122)))</formula>
    </cfRule>
  </conditionalFormatting>
  <conditionalFormatting sqref="AC124:AC127">
    <cfRule type="containsText" dxfId="1284" priority="1541" operator="containsText" text="Unknown">
      <formula>NOT(ISERROR(SEARCH("Unknown",AC124)))</formula>
    </cfRule>
    <cfRule type="containsText" dxfId="1283" priority="1542" operator="containsText" text="Bad">
      <formula>NOT(ISERROR(SEARCH("Bad",AC124)))</formula>
    </cfRule>
    <cfRule type="containsText" dxfId="1282" priority="1543" operator="containsText" text="Poor">
      <formula>NOT(ISERROR(SEARCH("Poor",AC124)))</formula>
    </cfRule>
    <cfRule type="containsText" dxfId="1281" priority="1544" operator="containsText" text="Moderate">
      <formula>NOT(ISERROR(SEARCH("Moderate",AC124)))</formula>
    </cfRule>
    <cfRule type="containsText" dxfId="1280" priority="1545" operator="containsText" text="Good">
      <formula>NOT(ISERROR(SEARCH("Good",AC124)))</formula>
    </cfRule>
  </conditionalFormatting>
  <conditionalFormatting sqref="AC129">
    <cfRule type="containsText" dxfId="1279" priority="1536" operator="containsText" text="Unknown">
      <formula>NOT(ISERROR(SEARCH("Unknown",AC129)))</formula>
    </cfRule>
    <cfRule type="containsText" dxfId="1278" priority="1537" operator="containsText" text="Bad">
      <formula>NOT(ISERROR(SEARCH("Bad",AC129)))</formula>
    </cfRule>
    <cfRule type="containsText" dxfId="1277" priority="1538" operator="containsText" text="Poor">
      <formula>NOT(ISERROR(SEARCH("Poor",AC129)))</formula>
    </cfRule>
    <cfRule type="containsText" dxfId="1276" priority="1539" operator="containsText" text="Moderate">
      <formula>NOT(ISERROR(SEARCH("Moderate",AC129)))</formula>
    </cfRule>
    <cfRule type="containsText" dxfId="1275" priority="1540" operator="containsText" text="Good">
      <formula>NOT(ISERROR(SEARCH("Good",AC129)))</formula>
    </cfRule>
  </conditionalFormatting>
  <conditionalFormatting sqref="AC130:AC131">
    <cfRule type="containsText" dxfId="1274" priority="1531" operator="containsText" text="Unknown">
      <formula>NOT(ISERROR(SEARCH("Unknown",AC130)))</formula>
    </cfRule>
    <cfRule type="containsText" dxfId="1273" priority="1532" operator="containsText" text="Bad">
      <formula>NOT(ISERROR(SEARCH("Bad",AC130)))</formula>
    </cfRule>
    <cfRule type="containsText" dxfId="1272" priority="1533" operator="containsText" text="Poor">
      <formula>NOT(ISERROR(SEARCH("Poor",AC130)))</formula>
    </cfRule>
    <cfRule type="containsText" dxfId="1271" priority="1534" operator="containsText" text="Moderate">
      <formula>NOT(ISERROR(SEARCH("Moderate",AC130)))</formula>
    </cfRule>
    <cfRule type="containsText" dxfId="1270" priority="1535" operator="containsText" text="Good">
      <formula>NOT(ISERROR(SEARCH("Good",AC130)))</formula>
    </cfRule>
  </conditionalFormatting>
  <conditionalFormatting sqref="AC132">
    <cfRule type="containsText" dxfId="1269" priority="1526" operator="containsText" text="Unknown">
      <formula>NOT(ISERROR(SEARCH("Unknown",AC132)))</formula>
    </cfRule>
    <cfRule type="containsText" dxfId="1268" priority="1527" operator="containsText" text="Bad">
      <formula>NOT(ISERROR(SEARCH("Bad",AC132)))</formula>
    </cfRule>
    <cfRule type="containsText" dxfId="1267" priority="1528" operator="containsText" text="Poor">
      <formula>NOT(ISERROR(SEARCH("Poor",AC132)))</formula>
    </cfRule>
    <cfRule type="containsText" dxfId="1266" priority="1529" operator="containsText" text="Moderate">
      <formula>NOT(ISERROR(SEARCH("Moderate",AC132)))</formula>
    </cfRule>
    <cfRule type="containsText" dxfId="1265" priority="1530" operator="containsText" text="Good">
      <formula>NOT(ISERROR(SEARCH("Good",AC132)))</formula>
    </cfRule>
  </conditionalFormatting>
  <conditionalFormatting sqref="AC133:AC136">
    <cfRule type="containsText" dxfId="1264" priority="1521" operator="containsText" text="Unknown">
      <formula>NOT(ISERROR(SEARCH("Unknown",AC133)))</formula>
    </cfRule>
    <cfRule type="containsText" dxfId="1263" priority="1522" operator="containsText" text="Bad">
      <formula>NOT(ISERROR(SEARCH("Bad",AC133)))</formula>
    </cfRule>
    <cfRule type="containsText" dxfId="1262" priority="1523" operator="containsText" text="Poor">
      <formula>NOT(ISERROR(SEARCH("Poor",AC133)))</formula>
    </cfRule>
    <cfRule type="containsText" dxfId="1261" priority="1524" operator="containsText" text="Moderate">
      <formula>NOT(ISERROR(SEARCH("Moderate",AC133)))</formula>
    </cfRule>
    <cfRule type="containsText" dxfId="1260" priority="1525" operator="containsText" text="Good">
      <formula>NOT(ISERROR(SEARCH("Good",AC133)))</formula>
    </cfRule>
  </conditionalFormatting>
  <conditionalFormatting sqref="AC137">
    <cfRule type="containsText" dxfId="1259" priority="1516" operator="containsText" text="Unknown">
      <formula>NOT(ISERROR(SEARCH("Unknown",AC137)))</formula>
    </cfRule>
    <cfRule type="containsText" dxfId="1258" priority="1517" operator="containsText" text="Bad">
      <formula>NOT(ISERROR(SEARCH("Bad",AC137)))</formula>
    </cfRule>
    <cfRule type="containsText" dxfId="1257" priority="1518" operator="containsText" text="Poor">
      <formula>NOT(ISERROR(SEARCH("Poor",AC137)))</formula>
    </cfRule>
    <cfRule type="containsText" dxfId="1256" priority="1519" operator="containsText" text="Moderate">
      <formula>NOT(ISERROR(SEARCH("Moderate",AC137)))</formula>
    </cfRule>
    <cfRule type="containsText" dxfId="1255" priority="1520" operator="containsText" text="Good">
      <formula>NOT(ISERROR(SEARCH("Good",AC137)))</formula>
    </cfRule>
  </conditionalFormatting>
  <conditionalFormatting sqref="AC138">
    <cfRule type="containsText" dxfId="1254" priority="1511" operator="containsText" text="Unknown">
      <formula>NOT(ISERROR(SEARCH("Unknown",AC138)))</formula>
    </cfRule>
    <cfRule type="containsText" dxfId="1253" priority="1512" operator="containsText" text="Bad">
      <formula>NOT(ISERROR(SEARCH("Bad",AC138)))</formula>
    </cfRule>
    <cfRule type="containsText" dxfId="1252" priority="1513" operator="containsText" text="Poor">
      <formula>NOT(ISERROR(SEARCH("Poor",AC138)))</formula>
    </cfRule>
    <cfRule type="containsText" dxfId="1251" priority="1514" operator="containsText" text="Moderate">
      <formula>NOT(ISERROR(SEARCH("Moderate",AC138)))</formula>
    </cfRule>
    <cfRule type="containsText" dxfId="1250" priority="1515" operator="containsText" text="Good">
      <formula>NOT(ISERROR(SEARCH("Good",AC138)))</formula>
    </cfRule>
  </conditionalFormatting>
  <conditionalFormatting sqref="AC139:AC140">
    <cfRule type="containsText" dxfId="1249" priority="1506" operator="containsText" text="Unknown">
      <formula>NOT(ISERROR(SEARCH("Unknown",AC139)))</formula>
    </cfRule>
    <cfRule type="containsText" dxfId="1248" priority="1507" operator="containsText" text="Bad">
      <formula>NOT(ISERROR(SEARCH("Bad",AC139)))</formula>
    </cfRule>
    <cfRule type="containsText" dxfId="1247" priority="1508" operator="containsText" text="Poor">
      <formula>NOT(ISERROR(SEARCH("Poor",AC139)))</formula>
    </cfRule>
    <cfRule type="containsText" dxfId="1246" priority="1509" operator="containsText" text="Moderate">
      <formula>NOT(ISERROR(SEARCH("Moderate",AC139)))</formula>
    </cfRule>
    <cfRule type="containsText" dxfId="1245" priority="1510" operator="containsText" text="Good">
      <formula>NOT(ISERROR(SEARCH("Good",AC139)))</formula>
    </cfRule>
  </conditionalFormatting>
  <conditionalFormatting sqref="AC142:AC151">
    <cfRule type="containsText" dxfId="1244" priority="1501" operator="containsText" text="Unknown">
      <formula>NOT(ISERROR(SEARCH("Unknown",AC142)))</formula>
    </cfRule>
    <cfRule type="containsText" dxfId="1243" priority="1502" operator="containsText" text="Bad">
      <formula>NOT(ISERROR(SEARCH("Bad",AC142)))</formula>
    </cfRule>
    <cfRule type="containsText" dxfId="1242" priority="1503" operator="containsText" text="Poor">
      <formula>NOT(ISERROR(SEARCH("Poor",AC142)))</formula>
    </cfRule>
    <cfRule type="containsText" dxfId="1241" priority="1504" operator="containsText" text="Moderate">
      <formula>NOT(ISERROR(SEARCH("Moderate",AC142)))</formula>
    </cfRule>
    <cfRule type="containsText" dxfId="1240" priority="1505" operator="containsText" text="Good">
      <formula>NOT(ISERROR(SEARCH("Good",AC142)))</formula>
    </cfRule>
  </conditionalFormatting>
  <conditionalFormatting sqref="AC152">
    <cfRule type="containsText" dxfId="1239" priority="1496" operator="containsText" text="Unknown">
      <formula>NOT(ISERROR(SEARCH("Unknown",AC152)))</formula>
    </cfRule>
    <cfRule type="containsText" dxfId="1238" priority="1497" operator="containsText" text="Bad">
      <formula>NOT(ISERROR(SEARCH("Bad",AC152)))</formula>
    </cfRule>
    <cfRule type="containsText" dxfId="1237" priority="1498" operator="containsText" text="Poor">
      <formula>NOT(ISERROR(SEARCH("Poor",AC152)))</formula>
    </cfRule>
    <cfRule type="containsText" dxfId="1236" priority="1499" operator="containsText" text="Moderate">
      <formula>NOT(ISERROR(SEARCH("Moderate",AC152)))</formula>
    </cfRule>
    <cfRule type="containsText" dxfId="1235" priority="1500" operator="containsText" text="Good">
      <formula>NOT(ISERROR(SEARCH("Good",AC152)))</formula>
    </cfRule>
  </conditionalFormatting>
  <conditionalFormatting sqref="AC153">
    <cfRule type="containsText" dxfId="1234" priority="1491" operator="containsText" text="Unknown">
      <formula>NOT(ISERROR(SEARCH("Unknown",AC153)))</formula>
    </cfRule>
    <cfRule type="containsText" dxfId="1233" priority="1492" operator="containsText" text="Bad">
      <formula>NOT(ISERROR(SEARCH("Bad",AC153)))</formula>
    </cfRule>
    <cfRule type="containsText" dxfId="1232" priority="1493" operator="containsText" text="Poor">
      <formula>NOT(ISERROR(SEARCH("Poor",AC153)))</formula>
    </cfRule>
    <cfRule type="containsText" dxfId="1231" priority="1494" operator="containsText" text="Moderate">
      <formula>NOT(ISERROR(SEARCH("Moderate",AC153)))</formula>
    </cfRule>
    <cfRule type="containsText" dxfId="1230" priority="1495" operator="containsText" text="Good">
      <formula>NOT(ISERROR(SEARCH("Good",AC153)))</formula>
    </cfRule>
  </conditionalFormatting>
  <conditionalFormatting sqref="AC154">
    <cfRule type="containsText" dxfId="1229" priority="1486" operator="containsText" text="Unknown">
      <formula>NOT(ISERROR(SEARCH("Unknown",AC154)))</formula>
    </cfRule>
    <cfRule type="containsText" dxfId="1228" priority="1487" operator="containsText" text="Bad">
      <formula>NOT(ISERROR(SEARCH("Bad",AC154)))</formula>
    </cfRule>
    <cfRule type="containsText" dxfId="1227" priority="1488" operator="containsText" text="Poor">
      <formula>NOT(ISERROR(SEARCH("Poor",AC154)))</formula>
    </cfRule>
    <cfRule type="containsText" dxfId="1226" priority="1489" operator="containsText" text="Moderate">
      <formula>NOT(ISERROR(SEARCH("Moderate",AC154)))</formula>
    </cfRule>
    <cfRule type="containsText" dxfId="1225" priority="1490" operator="containsText" text="Good">
      <formula>NOT(ISERROR(SEARCH("Good",AC154)))</formula>
    </cfRule>
  </conditionalFormatting>
  <conditionalFormatting sqref="AC156:AC160 AC162">
    <cfRule type="containsText" dxfId="1224" priority="1481" operator="containsText" text="Unknown">
      <formula>NOT(ISERROR(SEARCH("Unknown",AC156)))</formula>
    </cfRule>
    <cfRule type="containsText" dxfId="1223" priority="1482" operator="containsText" text="Bad">
      <formula>NOT(ISERROR(SEARCH("Bad",AC156)))</formula>
    </cfRule>
    <cfRule type="containsText" dxfId="1222" priority="1483" operator="containsText" text="Poor">
      <formula>NOT(ISERROR(SEARCH("Poor",AC156)))</formula>
    </cfRule>
    <cfRule type="containsText" dxfId="1221" priority="1484" operator="containsText" text="Moderate">
      <formula>NOT(ISERROR(SEARCH("Moderate",AC156)))</formula>
    </cfRule>
    <cfRule type="containsText" dxfId="1220" priority="1485" operator="containsText" text="Good">
      <formula>NOT(ISERROR(SEARCH("Good",AC156)))</formula>
    </cfRule>
  </conditionalFormatting>
  <conditionalFormatting sqref="AC164">
    <cfRule type="containsText" dxfId="1219" priority="1476" operator="containsText" text="Unknown">
      <formula>NOT(ISERROR(SEARCH("Unknown",AC164)))</formula>
    </cfRule>
    <cfRule type="containsText" dxfId="1218" priority="1477" operator="containsText" text="Bad">
      <formula>NOT(ISERROR(SEARCH("Bad",AC164)))</formula>
    </cfRule>
    <cfRule type="containsText" dxfId="1217" priority="1478" operator="containsText" text="Poor">
      <formula>NOT(ISERROR(SEARCH("Poor",AC164)))</formula>
    </cfRule>
    <cfRule type="containsText" dxfId="1216" priority="1479" operator="containsText" text="Moderate">
      <formula>NOT(ISERROR(SEARCH("Moderate",AC164)))</formula>
    </cfRule>
    <cfRule type="containsText" dxfId="1215" priority="1480" operator="containsText" text="Good">
      <formula>NOT(ISERROR(SEARCH("Good",AC164)))</formula>
    </cfRule>
  </conditionalFormatting>
  <conditionalFormatting sqref="AC165:AC166">
    <cfRule type="containsText" dxfId="1214" priority="1471" operator="containsText" text="Unknown">
      <formula>NOT(ISERROR(SEARCH("Unknown",AC165)))</formula>
    </cfRule>
    <cfRule type="containsText" dxfId="1213" priority="1472" operator="containsText" text="Bad">
      <formula>NOT(ISERROR(SEARCH("Bad",AC165)))</formula>
    </cfRule>
    <cfRule type="containsText" dxfId="1212" priority="1473" operator="containsText" text="Poor">
      <formula>NOT(ISERROR(SEARCH("Poor",AC165)))</formula>
    </cfRule>
    <cfRule type="containsText" dxfId="1211" priority="1474" operator="containsText" text="Moderate">
      <formula>NOT(ISERROR(SEARCH("Moderate",AC165)))</formula>
    </cfRule>
    <cfRule type="containsText" dxfId="1210" priority="1475" operator="containsText" text="Good">
      <formula>NOT(ISERROR(SEARCH("Good",AC165)))</formula>
    </cfRule>
  </conditionalFormatting>
  <conditionalFormatting sqref="AC167">
    <cfRule type="containsText" dxfId="1209" priority="1466" operator="containsText" text="Unknown">
      <formula>NOT(ISERROR(SEARCH("Unknown",AC167)))</formula>
    </cfRule>
    <cfRule type="containsText" dxfId="1208" priority="1467" operator="containsText" text="Bad">
      <formula>NOT(ISERROR(SEARCH("Bad",AC167)))</formula>
    </cfRule>
    <cfRule type="containsText" dxfId="1207" priority="1468" operator="containsText" text="Poor">
      <formula>NOT(ISERROR(SEARCH("Poor",AC167)))</formula>
    </cfRule>
    <cfRule type="containsText" dxfId="1206" priority="1469" operator="containsText" text="Moderate">
      <formula>NOT(ISERROR(SEARCH("Moderate",AC167)))</formula>
    </cfRule>
    <cfRule type="containsText" dxfId="1205" priority="1470" operator="containsText" text="Good">
      <formula>NOT(ISERROR(SEARCH("Good",AC167)))</formula>
    </cfRule>
  </conditionalFormatting>
  <conditionalFormatting sqref="AC168">
    <cfRule type="containsText" dxfId="1204" priority="1461" operator="containsText" text="Unknown">
      <formula>NOT(ISERROR(SEARCH("Unknown",AC168)))</formula>
    </cfRule>
    <cfRule type="containsText" dxfId="1203" priority="1462" operator="containsText" text="Bad">
      <formula>NOT(ISERROR(SEARCH("Bad",AC168)))</formula>
    </cfRule>
    <cfRule type="containsText" dxfId="1202" priority="1463" operator="containsText" text="Poor">
      <formula>NOT(ISERROR(SEARCH("Poor",AC168)))</formula>
    </cfRule>
    <cfRule type="containsText" dxfId="1201" priority="1464" operator="containsText" text="Moderate">
      <formula>NOT(ISERROR(SEARCH("Moderate",AC168)))</formula>
    </cfRule>
    <cfRule type="containsText" dxfId="1200" priority="1465" operator="containsText" text="Good">
      <formula>NOT(ISERROR(SEARCH("Good",AC168)))</formula>
    </cfRule>
  </conditionalFormatting>
  <conditionalFormatting sqref="AC169">
    <cfRule type="containsText" dxfId="1199" priority="1456" operator="containsText" text="Unknown">
      <formula>NOT(ISERROR(SEARCH("Unknown",AC169)))</formula>
    </cfRule>
    <cfRule type="containsText" dxfId="1198" priority="1457" operator="containsText" text="Bad">
      <formula>NOT(ISERROR(SEARCH("Bad",AC169)))</formula>
    </cfRule>
    <cfRule type="containsText" dxfId="1197" priority="1458" operator="containsText" text="Poor">
      <formula>NOT(ISERROR(SEARCH("Poor",AC169)))</formula>
    </cfRule>
    <cfRule type="containsText" dxfId="1196" priority="1459" operator="containsText" text="Moderate">
      <formula>NOT(ISERROR(SEARCH("Moderate",AC169)))</formula>
    </cfRule>
    <cfRule type="containsText" dxfId="1195" priority="1460" operator="containsText" text="Good">
      <formula>NOT(ISERROR(SEARCH("Good",AC169)))</formula>
    </cfRule>
  </conditionalFormatting>
  <conditionalFormatting sqref="AC170:AC177">
    <cfRule type="containsText" dxfId="1194" priority="1451" operator="containsText" text="Unknown">
      <formula>NOT(ISERROR(SEARCH("Unknown",AC170)))</formula>
    </cfRule>
    <cfRule type="containsText" dxfId="1193" priority="1452" operator="containsText" text="Bad">
      <formula>NOT(ISERROR(SEARCH("Bad",AC170)))</formula>
    </cfRule>
    <cfRule type="containsText" dxfId="1192" priority="1453" operator="containsText" text="Poor">
      <formula>NOT(ISERROR(SEARCH("Poor",AC170)))</formula>
    </cfRule>
    <cfRule type="containsText" dxfId="1191" priority="1454" operator="containsText" text="Moderate">
      <formula>NOT(ISERROR(SEARCH("Moderate",AC170)))</formula>
    </cfRule>
    <cfRule type="containsText" dxfId="1190" priority="1455" operator="containsText" text="Good">
      <formula>NOT(ISERROR(SEARCH("Good",AC170)))</formula>
    </cfRule>
  </conditionalFormatting>
  <conditionalFormatting sqref="AC179">
    <cfRule type="containsText" dxfId="1189" priority="1446" operator="containsText" text="Unknown">
      <formula>NOT(ISERROR(SEARCH("Unknown",AC179)))</formula>
    </cfRule>
    <cfRule type="containsText" dxfId="1188" priority="1447" operator="containsText" text="Bad">
      <formula>NOT(ISERROR(SEARCH("Bad",AC179)))</formula>
    </cfRule>
    <cfRule type="containsText" dxfId="1187" priority="1448" operator="containsText" text="Poor">
      <formula>NOT(ISERROR(SEARCH("Poor",AC179)))</formula>
    </cfRule>
    <cfRule type="containsText" dxfId="1186" priority="1449" operator="containsText" text="Moderate">
      <formula>NOT(ISERROR(SEARCH("Moderate",AC179)))</formula>
    </cfRule>
    <cfRule type="containsText" dxfId="1185" priority="1450" operator="containsText" text="Good">
      <formula>NOT(ISERROR(SEARCH("Good",AC179)))</formula>
    </cfRule>
  </conditionalFormatting>
  <conditionalFormatting sqref="AC180:AC181">
    <cfRule type="containsText" dxfId="1184" priority="1441" operator="containsText" text="Unknown">
      <formula>NOT(ISERROR(SEARCH("Unknown",AC180)))</formula>
    </cfRule>
    <cfRule type="containsText" dxfId="1183" priority="1442" operator="containsText" text="Bad">
      <formula>NOT(ISERROR(SEARCH("Bad",AC180)))</formula>
    </cfRule>
    <cfRule type="containsText" dxfId="1182" priority="1443" operator="containsText" text="Poor">
      <formula>NOT(ISERROR(SEARCH("Poor",AC180)))</formula>
    </cfRule>
    <cfRule type="containsText" dxfId="1181" priority="1444" operator="containsText" text="Moderate">
      <formula>NOT(ISERROR(SEARCH("Moderate",AC180)))</formula>
    </cfRule>
    <cfRule type="containsText" dxfId="1180" priority="1445" operator="containsText" text="Good">
      <formula>NOT(ISERROR(SEARCH("Good",AC180)))</formula>
    </cfRule>
  </conditionalFormatting>
  <conditionalFormatting sqref="AC182:AC184">
    <cfRule type="containsText" dxfId="1179" priority="1436" operator="containsText" text="Unknown">
      <formula>NOT(ISERROR(SEARCH("Unknown",AC182)))</formula>
    </cfRule>
    <cfRule type="containsText" dxfId="1178" priority="1437" operator="containsText" text="Bad">
      <formula>NOT(ISERROR(SEARCH("Bad",AC182)))</formula>
    </cfRule>
    <cfRule type="containsText" dxfId="1177" priority="1438" operator="containsText" text="Poor">
      <formula>NOT(ISERROR(SEARCH("Poor",AC182)))</formula>
    </cfRule>
    <cfRule type="containsText" dxfId="1176" priority="1439" operator="containsText" text="Moderate">
      <formula>NOT(ISERROR(SEARCH("Moderate",AC182)))</formula>
    </cfRule>
    <cfRule type="containsText" dxfId="1175" priority="1440" operator="containsText" text="Good">
      <formula>NOT(ISERROR(SEARCH("Good",AC182)))</formula>
    </cfRule>
  </conditionalFormatting>
  <conditionalFormatting sqref="AC185:AC186">
    <cfRule type="containsText" dxfId="1174" priority="1431" operator="containsText" text="Unknown">
      <formula>NOT(ISERROR(SEARCH("Unknown",AC185)))</formula>
    </cfRule>
    <cfRule type="containsText" dxfId="1173" priority="1432" operator="containsText" text="Bad">
      <formula>NOT(ISERROR(SEARCH("Bad",AC185)))</formula>
    </cfRule>
    <cfRule type="containsText" dxfId="1172" priority="1433" operator="containsText" text="Poor">
      <formula>NOT(ISERROR(SEARCH("Poor",AC185)))</formula>
    </cfRule>
    <cfRule type="containsText" dxfId="1171" priority="1434" operator="containsText" text="Moderate">
      <formula>NOT(ISERROR(SEARCH("Moderate",AC185)))</formula>
    </cfRule>
    <cfRule type="containsText" dxfId="1170" priority="1435" operator="containsText" text="Good">
      <formula>NOT(ISERROR(SEARCH("Good",AC185)))</formula>
    </cfRule>
  </conditionalFormatting>
  <conditionalFormatting sqref="AC187:AC188">
    <cfRule type="containsText" dxfId="1169" priority="1426" operator="containsText" text="Unknown">
      <formula>NOT(ISERROR(SEARCH("Unknown",AC187)))</formula>
    </cfRule>
    <cfRule type="containsText" dxfId="1168" priority="1427" operator="containsText" text="Bad">
      <formula>NOT(ISERROR(SEARCH("Bad",AC187)))</formula>
    </cfRule>
    <cfRule type="containsText" dxfId="1167" priority="1428" operator="containsText" text="Poor">
      <formula>NOT(ISERROR(SEARCH("Poor",AC187)))</formula>
    </cfRule>
    <cfRule type="containsText" dxfId="1166" priority="1429" operator="containsText" text="Moderate">
      <formula>NOT(ISERROR(SEARCH("Moderate",AC187)))</formula>
    </cfRule>
    <cfRule type="containsText" dxfId="1165" priority="1430" operator="containsText" text="Good">
      <formula>NOT(ISERROR(SEARCH("Good",AC187)))</formula>
    </cfRule>
  </conditionalFormatting>
  <conditionalFormatting sqref="AC189:AC190">
    <cfRule type="containsText" dxfId="1164" priority="1421" operator="containsText" text="Unknown">
      <formula>NOT(ISERROR(SEARCH("Unknown",AC189)))</formula>
    </cfRule>
    <cfRule type="containsText" dxfId="1163" priority="1422" operator="containsText" text="Bad">
      <formula>NOT(ISERROR(SEARCH("Bad",AC189)))</formula>
    </cfRule>
    <cfRule type="containsText" dxfId="1162" priority="1423" operator="containsText" text="Poor">
      <formula>NOT(ISERROR(SEARCH("Poor",AC189)))</formula>
    </cfRule>
    <cfRule type="containsText" dxfId="1161" priority="1424" operator="containsText" text="Moderate">
      <formula>NOT(ISERROR(SEARCH("Moderate",AC189)))</formula>
    </cfRule>
    <cfRule type="containsText" dxfId="1160" priority="1425" operator="containsText" text="Good">
      <formula>NOT(ISERROR(SEARCH("Good",AC189)))</formula>
    </cfRule>
  </conditionalFormatting>
  <conditionalFormatting sqref="AC191">
    <cfRule type="containsText" dxfId="1159" priority="1416" operator="containsText" text="Unknown">
      <formula>NOT(ISERROR(SEARCH("Unknown",AC191)))</formula>
    </cfRule>
    <cfRule type="containsText" dxfId="1158" priority="1417" operator="containsText" text="Bad">
      <formula>NOT(ISERROR(SEARCH("Bad",AC191)))</formula>
    </cfRule>
    <cfRule type="containsText" dxfId="1157" priority="1418" operator="containsText" text="Poor">
      <formula>NOT(ISERROR(SEARCH("Poor",AC191)))</formula>
    </cfRule>
    <cfRule type="containsText" dxfId="1156" priority="1419" operator="containsText" text="Moderate">
      <formula>NOT(ISERROR(SEARCH("Moderate",AC191)))</formula>
    </cfRule>
    <cfRule type="containsText" dxfId="1155" priority="1420" operator="containsText" text="Good">
      <formula>NOT(ISERROR(SEARCH("Good",AC191)))</formula>
    </cfRule>
  </conditionalFormatting>
  <conditionalFormatting sqref="AC193:AC196">
    <cfRule type="containsText" dxfId="1154" priority="1411" operator="containsText" text="Unknown">
      <formula>NOT(ISERROR(SEARCH("Unknown",AC193)))</formula>
    </cfRule>
    <cfRule type="containsText" dxfId="1153" priority="1412" operator="containsText" text="Bad">
      <formula>NOT(ISERROR(SEARCH("Bad",AC193)))</formula>
    </cfRule>
    <cfRule type="containsText" dxfId="1152" priority="1413" operator="containsText" text="Poor">
      <formula>NOT(ISERROR(SEARCH("Poor",AC193)))</formula>
    </cfRule>
    <cfRule type="containsText" dxfId="1151" priority="1414" operator="containsText" text="Moderate">
      <formula>NOT(ISERROR(SEARCH("Moderate",AC193)))</formula>
    </cfRule>
    <cfRule type="containsText" dxfId="1150" priority="1415" operator="containsText" text="Good">
      <formula>NOT(ISERROR(SEARCH("Good",AC193)))</formula>
    </cfRule>
  </conditionalFormatting>
  <conditionalFormatting sqref="AC197:AC202">
    <cfRule type="containsText" dxfId="1149" priority="1406" operator="containsText" text="Unknown">
      <formula>NOT(ISERROR(SEARCH("Unknown",AC197)))</formula>
    </cfRule>
    <cfRule type="containsText" dxfId="1148" priority="1407" operator="containsText" text="Bad">
      <formula>NOT(ISERROR(SEARCH("Bad",AC197)))</formula>
    </cfRule>
    <cfRule type="containsText" dxfId="1147" priority="1408" operator="containsText" text="Poor">
      <formula>NOT(ISERROR(SEARCH("Poor",AC197)))</formula>
    </cfRule>
    <cfRule type="containsText" dxfId="1146" priority="1409" operator="containsText" text="Moderate">
      <formula>NOT(ISERROR(SEARCH("Moderate",AC197)))</formula>
    </cfRule>
    <cfRule type="containsText" dxfId="1145" priority="1410" operator="containsText" text="Good">
      <formula>NOT(ISERROR(SEARCH("Good",AC197)))</formula>
    </cfRule>
  </conditionalFormatting>
  <conditionalFormatting sqref="AC204:AC208">
    <cfRule type="containsText" dxfId="1144" priority="1401" operator="containsText" text="Unknown">
      <formula>NOT(ISERROR(SEARCH("Unknown",AC204)))</formula>
    </cfRule>
    <cfRule type="containsText" dxfId="1143" priority="1402" operator="containsText" text="Bad">
      <formula>NOT(ISERROR(SEARCH("Bad",AC204)))</formula>
    </cfRule>
    <cfRule type="containsText" dxfId="1142" priority="1403" operator="containsText" text="Poor">
      <formula>NOT(ISERROR(SEARCH("Poor",AC204)))</formula>
    </cfRule>
    <cfRule type="containsText" dxfId="1141" priority="1404" operator="containsText" text="Moderate">
      <formula>NOT(ISERROR(SEARCH("Moderate",AC204)))</formula>
    </cfRule>
    <cfRule type="containsText" dxfId="1140" priority="1405" operator="containsText" text="Good">
      <formula>NOT(ISERROR(SEARCH("Good",AC204)))</formula>
    </cfRule>
  </conditionalFormatting>
  <conditionalFormatting sqref="AC209">
    <cfRule type="containsText" dxfId="1139" priority="1396" operator="containsText" text="Unknown">
      <formula>NOT(ISERROR(SEARCH("Unknown",AC209)))</formula>
    </cfRule>
    <cfRule type="containsText" dxfId="1138" priority="1397" operator="containsText" text="Bad">
      <formula>NOT(ISERROR(SEARCH("Bad",AC209)))</formula>
    </cfRule>
    <cfRule type="containsText" dxfId="1137" priority="1398" operator="containsText" text="Poor">
      <formula>NOT(ISERROR(SEARCH("Poor",AC209)))</formula>
    </cfRule>
    <cfRule type="containsText" dxfId="1136" priority="1399" operator="containsText" text="Moderate">
      <formula>NOT(ISERROR(SEARCH("Moderate",AC209)))</formula>
    </cfRule>
    <cfRule type="containsText" dxfId="1135" priority="1400" operator="containsText" text="Good">
      <formula>NOT(ISERROR(SEARCH("Good",AC209)))</formula>
    </cfRule>
  </conditionalFormatting>
  <conditionalFormatting sqref="AC210">
    <cfRule type="containsText" dxfId="1134" priority="1391" operator="containsText" text="Unknown">
      <formula>NOT(ISERROR(SEARCH("Unknown",AC210)))</formula>
    </cfRule>
    <cfRule type="containsText" dxfId="1133" priority="1392" operator="containsText" text="Bad">
      <formula>NOT(ISERROR(SEARCH("Bad",AC210)))</formula>
    </cfRule>
    <cfRule type="containsText" dxfId="1132" priority="1393" operator="containsText" text="Poor">
      <formula>NOT(ISERROR(SEARCH("Poor",AC210)))</formula>
    </cfRule>
    <cfRule type="containsText" dxfId="1131" priority="1394" operator="containsText" text="Moderate">
      <formula>NOT(ISERROR(SEARCH("Moderate",AC210)))</formula>
    </cfRule>
    <cfRule type="containsText" dxfId="1130" priority="1395" operator="containsText" text="Good">
      <formula>NOT(ISERROR(SEARCH("Good",AC210)))</formula>
    </cfRule>
  </conditionalFormatting>
  <conditionalFormatting sqref="AC213:AC214">
    <cfRule type="containsText" dxfId="1129" priority="1386" operator="containsText" text="Unknown">
      <formula>NOT(ISERROR(SEARCH("Unknown",AC213)))</formula>
    </cfRule>
    <cfRule type="containsText" dxfId="1128" priority="1387" operator="containsText" text="Bad">
      <formula>NOT(ISERROR(SEARCH("Bad",AC213)))</formula>
    </cfRule>
    <cfRule type="containsText" dxfId="1127" priority="1388" operator="containsText" text="Poor">
      <formula>NOT(ISERROR(SEARCH("Poor",AC213)))</formula>
    </cfRule>
    <cfRule type="containsText" dxfId="1126" priority="1389" operator="containsText" text="Moderate">
      <formula>NOT(ISERROR(SEARCH("Moderate",AC213)))</formula>
    </cfRule>
    <cfRule type="containsText" dxfId="1125" priority="1390" operator="containsText" text="Good">
      <formula>NOT(ISERROR(SEARCH("Good",AC213)))</formula>
    </cfRule>
  </conditionalFormatting>
  <conditionalFormatting sqref="AC215">
    <cfRule type="containsText" dxfId="1124" priority="1381" operator="containsText" text="Unknown">
      <formula>NOT(ISERROR(SEARCH("Unknown",AC215)))</formula>
    </cfRule>
    <cfRule type="containsText" dxfId="1123" priority="1382" operator="containsText" text="Bad">
      <formula>NOT(ISERROR(SEARCH("Bad",AC215)))</formula>
    </cfRule>
    <cfRule type="containsText" dxfId="1122" priority="1383" operator="containsText" text="Poor">
      <formula>NOT(ISERROR(SEARCH("Poor",AC215)))</formula>
    </cfRule>
    <cfRule type="containsText" dxfId="1121" priority="1384" operator="containsText" text="Moderate">
      <formula>NOT(ISERROR(SEARCH("Moderate",AC215)))</formula>
    </cfRule>
    <cfRule type="containsText" dxfId="1120" priority="1385" operator="containsText" text="Good">
      <formula>NOT(ISERROR(SEARCH("Good",AC215)))</formula>
    </cfRule>
  </conditionalFormatting>
  <conditionalFormatting sqref="AC216">
    <cfRule type="containsText" dxfId="1119" priority="1376" operator="containsText" text="Unknown">
      <formula>NOT(ISERROR(SEARCH("Unknown",AC216)))</formula>
    </cfRule>
    <cfRule type="containsText" dxfId="1118" priority="1377" operator="containsText" text="Bad">
      <formula>NOT(ISERROR(SEARCH("Bad",AC216)))</formula>
    </cfRule>
    <cfRule type="containsText" dxfId="1117" priority="1378" operator="containsText" text="Poor">
      <formula>NOT(ISERROR(SEARCH("Poor",AC216)))</formula>
    </cfRule>
    <cfRule type="containsText" dxfId="1116" priority="1379" operator="containsText" text="Moderate">
      <formula>NOT(ISERROR(SEARCH("Moderate",AC216)))</formula>
    </cfRule>
    <cfRule type="containsText" dxfId="1115" priority="1380" operator="containsText" text="Good">
      <formula>NOT(ISERROR(SEARCH("Good",AC216)))</formula>
    </cfRule>
  </conditionalFormatting>
  <conditionalFormatting sqref="AC217 AC220">
    <cfRule type="containsText" dxfId="1114" priority="1371" operator="containsText" text="Unknown">
      <formula>NOT(ISERROR(SEARCH("Unknown",AC217)))</formula>
    </cfRule>
    <cfRule type="containsText" dxfId="1113" priority="1372" operator="containsText" text="Bad">
      <formula>NOT(ISERROR(SEARCH("Bad",AC217)))</formula>
    </cfRule>
    <cfRule type="containsText" dxfId="1112" priority="1373" operator="containsText" text="Poor">
      <formula>NOT(ISERROR(SEARCH("Poor",AC217)))</formula>
    </cfRule>
    <cfRule type="containsText" dxfId="1111" priority="1374" operator="containsText" text="Moderate">
      <formula>NOT(ISERROR(SEARCH("Moderate",AC217)))</formula>
    </cfRule>
    <cfRule type="containsText" dxfId="1110" priority="1375" operator="containsText" text="Good">
      <formula>NOT(ISERROR(SEARCH("Good",AC217)))</formula>
    </cfRule>
  </conditionalFormatting>
  <conditionalFormatting sqref="AC221">
    <cfRule type="containsText" dxfId="1109" priority="1366" operator="containsText" text="Unknown">
      <formula>NOT(ISERROR(SEARCH("Unknown",AC221)))</formula>
    </cfRule>
    <cfRule type="containsText" dxfId="1108" priority="1367" operator="containsText" text="Bad">
      <formula>NOT(ISERROR(SEARCH("Bad",AC221)))</formula>
    </cfRule>
    <cfRule type="containsText" dxfId="1107" priority="1368" operator="containsText" text="Poor">
      <formula>NOT(ISERROR(SEARCH("Poor",AC221)))</formula>
    </cfRule>
    <cfRule type="containsText" dxfId="1106" priority="1369" operator="containsText" text="Moderate">
      <formula>NOT(ISERROR(SEARCH("Moderate",AC221)))</formula>
    </cfRule>
    <cfRule type="containsText" dxfId="1105" priority="1370" operator="containsText" text="Good">
      <formula>NOT(ISERROR(SEARCH("Good",AC221)))</formula>
    </cfRule>
  </conditionalFormatting>
  <conditionalFormatting sqref="AC222">
    <cfRule type="containsText" dxfId="1104" priority="1361" operator="containsText" text="Unknown">
      <formula>NOT(ISERROR(SEARCH("Unknown",AC222)))</formula>
    </cfRule>
    <cfRule type="containsText" dxfId="1103" priority="1362" operator="containsText" text="Bad">
      <formula>NOT(ISERROR(SEARCH("Bad",AC222)))</formula>
    </cfRule>
    <cfRule type="containsText" dxfId="1102" priority="1363" operator="containsText" text="Poor">
      <formula>NOT(ISERROR(SEARCH("Poor",AC222)))</formula>
    </cfRule>
    <cfRule type="containsText" dxfId="1101" priority="1364" operator="containsText" text="Moderate">
      <formula>NOT(ISERROR(SEARCH("Moderate",AC222)))</formula>
    </cfRule>
    <cfRule type="containsText" dxfId="1100" priority="1365" operator="containsText" text="Good">
      <formula>NOT(ISERROR(SEARCH("Good",AC222)))</formula>
    </cfRule>
  </conditionalFormatting>
  <conditionalFormatting sqref="AC223">
    <cfRule type="containsText" dxfId="1099" priority="1356" operator="containsText" text="Unknown">
      <formula>NOT(ISERROR(SEARCH("Unknown",AC223)))</formula>
    </cfRule>
    <cfRule type="containsText" dxfId="1098" priority="1357" operator="containsText" text="Bad">
      <formula>NOT(ISERROR(SEARCH("Bad",AC223)))</formula>
    </cfRule>
    <cfRule type="containsText" dxfId="1097" priority="1358" operator="containsText" text="Poor">
      <formula>NOT(ISERROR(SEARCH("Poor",AC223)))</formula>
    </cfRule>
    <cfRule type="containsText" dxfId="1096" priority="1359" operator="containsText" text="Moderate">
      <formula>NOT(ISERROR(SEARCH("Moderate",AC223)))</formula>
    </cfRule>
    <cfRule type="containsText" dxfId="1095" priority="1360" operator="containsText" text="Good">
      <formula>NOT(ISERROR(SEARCH("Good",AC223)))</formula>
    </cfRule>
  </conditionalFormatting>
  <conditionalFormatting sqref="AC224">
    <cfRule type="containsText" dxfId="1094" priority="1351" operator="containsText" text="Unknown">
      <formula>NOT(ISERROR(SEARCH("Unknown",AC224)))</formula>
    </cfRule>
    <cfRule type="containsText" dxfId="1093" priority="1352" operator="containsText" text="Bad">
      <formula>NOT(ISERROR(SEARCH("Bad",AC224)))</formula>
    </cfRule>
    <cfRule type="containsText" dxfId="1092" priority="1353" operator="containsText" text="Poor">
      <formula>NOT(ISERROR(SEARCH("Poor",AC224)))</formula>
    </cfRule>
    <cfRule type="containsText" dxfId="1091" priority="1354" operator="containsText" text="Moderate">
      <formula>NOT(ISERROR(SEARCH("Moderate",AC224)))</formula>
    </cfRule>
    <cfRule type="containsText" dxfId="1090" priority="1355" operator="containsText" text="Good">
      <formula>NOT(ISERROR(SEARCH("Good",AC224)))</formula>
    </cfRule>
  </conditionalFormatting>
  <conditionalFormatting sqref="AC225">
    <cfRule type="containsText" dxfId="1089" priority="1346" operator="containsText" text="Unknown">
      <formula>NOT(ISERROR(SEARCH("Unknown",AC225)))</formula>
    </cfRule>
    <cfRule type="containsText" dxfId="1088" priority="1347" operator="containsText" text="Bad">
      <formula>NOT(ISERROR(SEARCH("Bad",AC225)))</formula>
    </cfRule>
    <cfRule type="containsText" dxfId="1087" priority="1348" operator="containsText" text="Poor">
      <formula>NOT(ISERROR(SEARCH("Poor",AC225)))</formula>
    </cfRule>
    <cfRule type="containsText" dxfId="1086" priority="1349" operator="containsText" text="Moderate">
      <formula>NOT(ISERROR(SEARCH("Moderate",AC225)))</formula>
    </cfRule>
    <cfRule type="containsText" dxfId="1085" priority="1350" operator="containsText" text="Good">
      <formula>NOT(ISERROR(SEARCH("Good",AC225)))</formula>
    </cfRule>
  </conditionalFormatting>
  <conditionalFormatting sqref="AC226">
    <cfRule type="containsText" dxfId="1084" priority="1341" operator="containsText" text="Unknown">
      <formula>NOT(ISERROR(SEARCH("Unknown",AC226)))</formula>
    </cfRule>
    <cfRule type="containsText" dxfId="1083" priority="1342" operator="containsText" text="Bad">
      <formula>NOT(ISERROR(SEARCH("Bad",AC226)))</formula>
    </cfRule>
    <cfRule type="containsText" dxfId="1082" priority="1343" operator="containsText" text="Poor">
      <formula>NOT(ISERROR(SEARCH("Poor",AC226)))</formula>
    </cfRule>
    <cfRule type="containsText" dxfId="1081" priority="1344" operator="containsText" text="Moderate">
      <formula>NOT(ISERROR(SEARCH("Moderate",AC226)))</formula>
    </cfRule>
    <cfRule type="containsText" dxfId="1080" priority="1345" operator="containsText" text="Good">
      <formula>NOT(ISERROR(SEARCH("Good",AC226)))</formula>
    </cfRule>
  </conditionalFormatting>
  <conditionalFormatting sqref="AC227">
    <cfRule type="containsText" dxfId="1079" priority="1336" operator="containsText" text="Unknown">
      <formula>NOT(ISERROR(SEARCH("Unknown",AC227)))</formula>
    </cfRule>
    <cfRule type="containsText" dxfId="1078" priority="1337" operator="containsText" text="Bad">
      <formula>NOT(ISERROR(SEARCH("Bad",AC227)))</formula>
    </cfRule>
    <cfRule type="containsText" dxfId="1077" priority="1338" operator="containsText" text="Poor">
      <formula>NOT(ISERROR(SEARCH("Poor",AC227)))</formula>
    </cfRule>
    <cfRule type="containsText" dxfId="1076" priority="1339" operator="containsText" text="Moderate">
      <formula>NOT(ISERROR(SEARCH("Moderate",AC227)))</formula>
    </cfRule>
    <cfRule type="containsText" dxfId="1075" priority="1340" operator="containsText" text="Good">
      <formula>NOT(ISERROR(SEARCH("Good",AC227)))</formula>
    </cfRule>
  </conditionalFormatting>
  <conditionalFormatting sqref="AC228">
    <cfRule type="containsText" dxfId="1074" priority="1331" operator="containsText" text="Unknown">
      <formula>NOT(ISERROR(SEARCH("Unknown",AC228)))</formula>
    </cfRule>
    <cfRule type="containsText" dxfId="1073" priority="1332" operator="containsText" text="Bad">
      <formula>NOT(ISERROR(SEARCH("Bad",AC228)))</formula>
    </cfRule>
    <cfRule type="containsText" dxfId="1072" priority="1333" operator="containsText" text="Poor">
      <formula>NOT(ISERROR(SEARCH("Poor",AC228)))</formula>
    </cfRule>
    <cfRule type="containsText" dxfId="1071" priority="1334" operator="containsText" text="Moderate">
      <formula>NOT(ISERROR(SEARCH("Moderate",AC228)))</formula>
    </cfRule>
    <cfRule type="containsText" dxfId="1070" priority="1335" operator="containsText" text="Good">
      <formula>NOT(ISERROR(SEARCH("Good",AC228)))</formula>
    </cfRule>
  </conditionalFormatting>
  <conditionalFormatting sqref="AC229:AC230">
    <cfRule type="containsText" dxfId="1069" priority="1326" operator="containsText" text="Unknown">
      <formula>NOT(ISERROR(SEARCH("Unknown",AC229)))</formula>
    </cfRule>
    <cfRule type="containsText" dxfId="1068" priority="1327" operator="containsText" text="Bad">
      <formula>NOT(ISERROR(SEARCH("Bad",AC229)))</formula>
    </cfRule>
    <cfRule type="containsText" dxfId="1067" priority="1328" operator="containsText" text="Poor">
      <formula>NOT(ISERROR(SEARCH("Poor",AC229)))</formula>
    </cfRule>
    <cfRule type="containsText" dxfId="1066" priority="1329" operator="containsText" text="Moderate">
      <formula>NOT(ISERROR(SEARCH("Moderate",AC229)))</formula>
    </cfRule>
    <cfRule type="containsText" dxfId="1065" priority="1330" operator="containsText" text="Good">
      <formula>NOT(ISERROR(SEARCH("Good",AC229)))</formula>
    </cfRule>
  </conditionalFormatting>
  <conditionalFormatting sqref="AD47:AD52 AD58:AD80 AD172:AD179">
    <cfRule type="containsText" dxfId="1064" priority="1316" operator="containsText" text="Unknown">
      <formula>NOT(ISERROR(SEARCH("Unknown",AD47)))</formula>
    </cfRule>
    <cfRule type="containsText" dxfId="1063" priority="1317" operator="containsText" text="Bad">
      <formula>NOT(ISERROR(SEARCH("Bad",AD47)))</formula>
    </cfRule>
    <cfRule type="containsText" dxfId="1062" priority="1318" operator="containsText" text="Poor">
      <formula>NOT(ISERROR(SEARCH("Poor",AD47)))</formula>
    </cfRule>
    <cfRule type="containsText" dxfId="1061" priority="1319" operator="containsText" text="Moderate">
      <formula>NOT(ISERROR(SEARCH("Moderate",AD47)))</formula>
    </cfRule>
    <cfRule type="containsText" dxfId="1060" priority="1320" operator="containsText" text="Good">
      <formula>NOT(ISERROR(SEARCH("Good",AD47)))</formula>
    </cfRule>
  </conditionalFormatting>
  <conditionalFormatting sqref="AD7:AD17">
    <cfRule type="containsText" dxfId="1059" priority="1311" operator="containsText" text="Unknown">
      <formula>NOT(ISERROR(SEARCH("Unknown",AD7)))</formula>
    </cfRule>
    <cfRule type="containsText" dxfId="1058" priority="1312" operator="containsText" text="Bad">
      <formula>NOT(ISERROR(SEARCH("Bad",AD7)))</formula>
    </cfRule>
    <cfRule type="containsText" dxfId="1057" priority="1313" operator="containsText" text="Poor">
      <formula>NOT(ISERROR(SEARCH("Poor",AD7)))</formula>
    </cfRule>
    <cfRule type="containsText" dxfId="1056" priority="1314" operator="containsText" text="Moderate">
      <formula>NOT(ISERROR(SEARCH("Moderate",AD7)))</formula>
    </cfRule>
    <cfRule type="containsText" dxfId="1055" priority="1315" operator="containsText" text="Good">
      <formula>NOT(ISERROR(SEARCH("Good",AD7)))</formula>
    </cfRule>
  </conditionalFormatting>
  <conditionalFormatting sqref="AD19">
    <cfRule type="containsText" dxfId="1054" priority="1306" operator="containsText" text="Unknown">
      <formula>NOT(ISERROR(SEARCH("Unknown",AD19)))</formula>
    </cfRule>
    <cfRule type="containsText" dxfId="1053" priority="1307" operator="containsText" text="Bad">
      <formula>NOT(ISERROR(SEARCH("Bad",AD19)))</formula>
    </cfRule>
    <cfRule type="containsText" dxfId="1052" priority="1308" operator="containsText" text="Poor">
      <formula>NOT(ISERROR(SEARCH("Poor",AD19)))</formula>
    </cfRule>
    <cfRule type="containsText" dxfId="1051" priority="1309" operator="containsText" text="Moderate">
      <formula>NOT(ISERROR(SEARCH("Moderate",AD19)))</formula>
    </cfRule>
    <cfRule type="containsText" dxfId="1050" priority="1310" operator="containsText" text="Good">
      <formula>NOT(ISERROR(SEARCH("Good",AD19)))</formula>
    </cfRule>
  </conditionalFormatting>
  <conditionalFormatting sqref="AD23:AD25">
    <cfRule type="containsText" dxfId="1049" priority="1301" operator="containsText" text="Unknown">
      <formula>NOT(ISERROR(SEARCH("Unknown",AD23)))</formula>
    </cfRule>
    <cfRule type="containsText" dxfId="1048" priority="1302" operator="containsText" text="Bad">
      <formula>NOT(ISERROR(SEARCH("Bad",AD23)))</formula>
    </cfRule>
    <cfRule type="containsText" dxfId="1047" priority="1303" operator="containsText" text="Poor">
      <formula>NOT(ISERROR(SEARCH("Poor",AD23)))</formula>
    </cfRule>
    <cfRule type="containsText" dxfId="1046" priority="1304" operator="containsText" text="Moderate">
      <formula>NOT(ISERROR(SEARCH("Moderate",AD23)))</formula>
    </cfRule>
    <cfRule type="containsText" dxfId="1045" priority="1305" operator="containsText" text="Good">
      <formula>NOT(ISERROR(SEARCH("Good",AD23)))</formula>
    </cfRule>
  </conditionalFormatting>
  <conditionalFormatting sqref="AD21:AD22">
    <cfRule type="containsText" dxfId="1044" priority="1296" operator="containsText" text="Unknown">
      <formula>NOT(ISERROR(SEARCH("Unknown",AD21)))</formula>
    </cfRule>
    <cfRule type="containsText" dxfId="1043" priority="1297" operator="containsText" text="Bad">
      <formula>NOT(ISERROR(SEARCH("Bad",AD21)))</formula>
    </cfRule>
    <cfRule type="containsText" dxfId="1042" priority="1298" operator="containsText" text="Poor">
      <formula>NOT(ISERROR(SEARCH("Poor",AD21)))</formula>
    </cfRule>
    <cfRule type="containsText" dxfId="1041" priority="1299" operator="containsText" text="Moderate">
      <formula>NOT(ISERROR(SEARCH("Moderate",AD21)))</formula>
    </cfRule>
    <cfRule type="containsText" dxfId="1040" priority="1300" operator="containsText" text="Good">
      <formula>NOT(ISERROR(SEARCH("Good",AD21)))</formula>
    </cfRule>
  </conditionalFormatting>
  <conditionalFormatting sqref="AD27:AD39">
    <cfRule type="containsText" dxfId="1039" priority="1291" operator="containsText" text="Unknown">
      <formula>NOT(ISERROR(SEARCH("Unknown",AD27)))</formula>
    </cfRule>
    <cfRule type="containsText" dxfId="1038" priority="1292" operator="containsText" text="Bad">
      <formula>NOT(ISERROR(SEARCH("Bad",AD27)))</formula>
    </cfRule>
    <cfRule type="containsText" dxfId="1037" priority="1293" operator="containsText" text="Poor">
      <formula>NOT(ISERROR(SEARCH("Poor",AD27)))</formula>
    </cfRule>
    <cfRule type="containsText" dxfId="1036" priority="1294" operator="containsText" text="Moderate">
      <formula>NOT(ISERROR(SEARCH("Moderate",AD27)))</formula>
    </cfRule>
    <cfRule type="containsText" dxfId="1035" priority="1295" operator="containsText" text="Good">
      <formula>NOT(ISERROR(SEARCH("Good",AD27)))</formula>
    </cfRule>
  </conditionalFormatting>
  <conditionalFormatting sqref="AD42:AD43">
    <cfRule type="containsText" dxfId="1034" priority="1286" operator="containsText" text="Unknown">
      <formula>NOT(ISERROR(SEARCH("Unknown",AD42)))</formula>
    </cfRule>
    <cfRule type="containsText" dxfId="1033" priority="1287" operator="containsText" text="Bad">
      <formula>NOT(ISERROR(SEARCH("Bad",AD42)))</formula>
    </cfRule>
    <cfRule type="containsText" dxfId="1032" priority="1288" operator="containsText" text="Poor">
      <formula>NOT(ISERROR(SEARCH("Poor",AD42)))</formula>
    </cfRule>
    <cfRule type="containsText" dxfId="1031" priority="1289" operator="containsText" text="Moderate">
      <formula>NOT(ISERROR(SEARCH("Moderate",AD42)))</formula>
    </cfRule>
    <cfRule type="containsText" dxfId="1030" priority="1290" operator="containsText" text="Good">
      <formula>NOT(ISERROR(SEARCH("Good",AD42)))</formula>
    </cfRule>
  </conditionalFormatting>
  <conditionalFormatting sqref="AD40">
    <cfRule type="containsText" dxfId="1029" priority="1281" operator="containsText" text="Unknown">
      <formula>NOT(ISERROR(SEARCH("Unknown",AD40)))</formula>
    </cfRule>
    <cfRule type="containsText" dxfId="1028" priority="1282" operator="containsText" text="Bad">
      <formula>NOT(ISERROR(SEARCH("Bad",AD40)))</formula>
    </cfRule>
    <cfRule type="containsText" dxfId="1027" priority="1283" operator="containsText" text="Poor">
      <formula>NOT(ISERROR(SEARCH("Poor",AD40)))</formula>
    </cfRule>
    <cfRule type="containsText" dxfId="1026" priority="1284" operator="containsText" text="Moderate">
      <formula>NOT(ISERROR(SEARCH("Moderate",AD40)))</formula>
    </cfRule>
    <cfRule type="containsText" dxfId="1025" priority="1285" operator="containsText" text="Good">
      <formula>NOT(ISERROR(SEARCH("Good",AD40)))</formula>
    </cfRule>
  </conditionalFormatting>
  <conditionalFormatting sqref="AD45">
    <cfRule type="containsText" dxfId="1024" priority="1276" operator="containsText" text="Unknown">
      <formula>NOT(ISERROR(SEARCH("Unknown",AD45)))</formula>
    </cfRule>
    <cfRule type="containsText" dxfId="1023" priority="1277" operator="containsText" text="Bad">
      <formula>NOT(ISERROR(SEARCH("Bad",AD45)))</formula>
    </cfRule>
    <cfRule type="containsText" dxfId="1022" priority="1278" operator="containsText" text="Poor">
      <formula>NOT(ISERROR(SEARCH("Poor",AD45)))</formula>
    </cfRule>
    <cfRule type="containsText" dxfId="1021" priority="1279" operator="containsText" text="Moderate">
      <formula>NOT(ISERROR(SEARCH("Moderate",AD45)))</formula>
    </cfRule>
    <cfRule type="containsText" dxfId="1020" priority="1280" operator="containsText" text="Good">
      <formula>NOT(ISERROR(SEARCH("Good",AD45)))</formula>
    </cfRule>
  </conditionalFormatting>
  <conditionalFormatting sqref="AD53">
    <cfRule type="containsText" dxfId="1019" priority="1271" operator="containsText" text="Unknown">
      <formula>NOT(ISERROR(SEARCH("Unknown",AD53)))</formula>
    </cfRule>
    <cfRule type="containsText" dxfId="1018" priority="1272" operator="containsText" text="Bad">
      <formula>NOT(ISERROR(SEARCH("Bad",AD53)))</formula>
    </cfRule>
    <cfRule type="containsText" dxfId="1017" priority="1273" operator="containsText" text="Poor">
      <formula>NOT(ISERROR(SEARCH("Poor",AD53)))</formula>
    </cfRule>
    <cfRule type="containsText" dxfId="1016" priority="1274" operator="containsText" text="Moderate">
      <formula>NOT(ISERROR(SEARCH("Moderate",AD53)))</formula>
    </cfRule>
    <cfRule type="containsText" dxfId="1015" priority="1275" operator="containsText" text="Good">
      <formula>NOT(ISERROR(SEARCH("Good",AD53)))</formula>
    </cfRule>
  </conditionalFormatting>
  <conditionalFormatting sqref="AD54:AD55">
    <cfRule type="containsText" dxfId="1014" priority="1266" operator="containsText" text="Unknown">
      <formula>NOT(ISERROR(SEARCH("Unknown",AD54)))</formula>
    </cfRule>
    <cfRule type="containsText" dxfId="1013" priority="1267" operator="containsText" text="Bad">
      <formula>NOT(ISERROR(SEARCH("Bad",AD54)))</formula>
    </cfRule>
    <cfRule type="containsText" dxfId="1012" priority="1268" operator="containsText" text="Poor">
      <formula>NOT(ISERROR(SEARCH("Poor",AD54)))</formula>
    </cfRule>
    <cfRule type="containsText" dxfId="1011" priority="1269" operator="containsText" text="Moderate">
      <formula>NOT(ISERROR(SEARCH("Moderate",AD54)))</formula>
    </cfRule>
    <cfRule type="containsText" dxfId="1010" priority="1270" operator="containsText" text="Good">
      <formula>NOT(ISERROR(SEARCH("Good",AD54)))</formula>
    </cfRule>
  </conditionalFormatting>
  <conditionalFormatting sqref="AD56:AD57">
    <cfRule type="containsText" dxfId="1009" priority="1261" operator="containsText" text="Unknown">
      <formula>NOT(ISERROR(SEARCH("Unknown",AD56)))</formula>
    </cfRule>
    <cfRule type="containsText" dxfId="1008" priority="1262" operator="containsText" text="Bad">
      <formula>NOT(ISERROR(SEARCH("Bad",AD56)))</formula>
    </cfRule>
    <cfRule type="containsText" dxfId="1007" priority="1263" operator="containsText" text="Poor">
      <formula>NOT(ISERROR(SEARCH("Poor",AD56)))</formula>
    </cfRule>
    <cfRule type="containsText" dxfId="1006" priority="1264" operator="containsText" text="Moderate">
      <formula>NOT(ISERROR(SEARCH("Moderate",AD56)))</formula>
    </cfRule>
    <cfRule type="containsText" dxfId="1005" priority="1265" operator="containsText" text="Good">
      <formula>NOT(ISERROR(SEARCH("Good",AD56)))</formula>
    </cfRule>
  </conditionalFormatting>
  <conditionalFormatting sqref="AD82">
    <cfRule type="containsText" dxfId="1004" priority="1256" operator="containsText" text="Unknown">
      <formula>NOT(ISERROR(SEARCH("Unknown",AD82)))</formula>
    </cfRule>
    <cfRule type="containsText" dxfId="1003" priority="1257" operator="containsText" text="Bad">
      <formula>NOT(ISERROR(SEARCH("Bad",AD82)))</formula>
    </cfRule>
    <cfRule type="containsText" dxfId="1002" priority="1258" operator="containsText" text="Poor">
      <formula>NOT(ISERROR(SEARCH("Poor",AD82)))</formula>
    </cfRule>
    <cfRule type="containsText" dxfId="1001" priority="1259" operator="containsText" text="Moderate">
      <formula>NOT(ISERROR(SEARCH("Moderate",AD82)))</formula>
    </cfRule>
    <cfRule type="containsText" dxfId="1000" priority="1260" operator="containsText" text="Good">
      <formula>NOT(ISERROR(SEARCH("Good",AD82)))</formula>
    </cfRule>
  </conditionalFormatting>
  <conditionalFormatting sqref="AD84:AD86">
    <cfRule type="containsText" dxfId="999" priority="1251" operator="containsText" text="Unknown">
      <formula>NOT(ISERROR(SEARCH("Unknown",AD84)))</formula>
    </cfRule>
    <cfRule type="containsText" dxfId="998" priority="1252" operator="containsText" text="Bad">
      <formula>NOT(ISERROR(SEARCH("Bad",AD84)))</formula>
    </cfRule>
    <cfRule type="containsText" dxfId="997" priority="1253" operator="containsText" text="Poor">
      <formula>NOT(ISERROR(SEARCH("Poor",AD84)))</formula>
    </cfRule>
    <cfRule type="containsText" dxfId="996" priority="1254" operator="containsText" text="Moderate">
      <formula>NOT(ISERROR(SEARCH("Moderate",AD84)))</formula>
    </cfRule>
    <cfRule type="containsText" dxfId="995" priority="1255" operator="containsText" text="Good">
      <formula>NOT(ISERROR(SEARCH("Good",AD84)))</formula>
    </cfRule>
  </conditionalFormatting>
  <conditionalFormatting sqref="AD87">
    <cfRule type="containsText" dxfId="994" priority="1246" operator="containsText" text="Unknown">
      <formula>NOT(ISERROR(SEARCH("Unknown",AD87)))</formula>
    </cfRule>
    <cfRule type="containsText" dxfId="993" priority="1247" operator="containsText" text="Bad">
      <formula>NOT(ISERROR(SEARCH("Bad",AD87)))</formula>
    </cfRule>
    <cfRule type="containsText" dxfId="992" priority="1248" operator="containsText" text="Poor">
      <formula>NOT(ISERROR(SEARCH("Poor",AD87)))</formula>
    </cfRule>
    <cfRule type="containsText" dxfId="991" priority="1249" operator="containsText" text="Moderate">
      <formula>NOT(ISERROR(SEARCH("Moderate",AD87)))</formula>
    </cfRule>
    <cfRule type="containsText" dxfId="990" priority="1250" operator="containsText" text="Good">
      <formula>NOT(ISERROR(SEARCH("Good",AD87)))</formula>
    </cfRule>
  </conditionalFormatting>
  <conditionalFormatting sqref="AD89">
    <cfRule type="containsText" dxfId="989" priority="1241" operator="containsText" text="Unknown">
      <formula>NOT(ISERROR(SEARCH("Unknown",AD89)))</formula>
    </cfRule>
    <cfRule type="containsText" dxfId="988" priority="1242" operator="containsText" text="Bad">
      <formula>NOT(ISERROR(SEARCH("Bad",AD89)))</formula>
    </cfRule>
    <cfRule type="containsText" dxfId="987" priority="1243" operator="containsText" text="Poor">
      <formula>NOT(ISERROR(SEARCH("Poor",AD89)))</formula>
    </cfRule>
    <cfRule type="containsText" dxfId="986" priority="1244" operator="containsText" text="Moderate">
      <formula>NOT(ISERROR(SEARCH("Moderate",AD89)))</formula>
    </cfRule>
    <cfRule type="containsText" dxfId="985" priority="1245" operator="containsText" text="Good">
      <formula>NOT(ISERROR(SEARCH("Good",AD89)))</formula>
    </cfRule>
  </conditionalFormatting>
  <conditionalFormatting sqref="AD90">
    <cfRule type="containsText" dxfId="984" priority="1236" operator="containsText" text="Unknown">
      <formula>NOT(ISERROR(SEARCH("Unknown",AD90)))</formula>
    </cfRule>
    <cfRule type="containsText" dxfId="983" priority="1237" operator="containsText" text="Bad">
      <formula>NOT(ISERROR(SEARCH("Bad",AD90)))</formula>
    </cfRule>
    <cfRule type="containsText" dxfId="982" priority="1238" operator="containsText" text="Poor">
      <formula>NOT(ISERROR(SEARCH("Poor",AD90)))</formula>
    </cfRule>
    <cfRule type="containsText" dxfId="981" priority="1239" operator="containsText" text="Moderate">
      <formula>NOT(ISERROR(SEARCH("Moderate",AD90)))</formula>
    </cfRule>
    <cfRule type="containsText" dxfId="980" priority="1240" operator="containsText" text="Good">
      <formula>NOT(ISERROR(SEARCH("Good",AD90)))</formula>
    </cfRule>
  </conditionalFormatting>
  <conditionalFormatting sqref="AD92:AD94">
    <cfRule type="containsText" dxfId="979" priority="1231" operator="containsText" text="Unknown">
      <formula>NOT(ISERROR(SEARCH("Unknown",AD92)))</formula>
    </cfRule>
    <cfRule type="containsText" dxfId="978" priority="1232" operator="containsText" text="Bad">
      <formula>NOT(ISERROR(SEARCH("Bad",AD92)))</formula>
    </cfRule>
    <cfRule type="containsText" dxfId="977" priority="1233" operator="containsText" text="Poor">
      <formula>NOT(ISERROR(SEARCH("Poor",AD92)))</formula>
    </cfRule>
    <cfRule type="containsText" dxfId="976" priority="1234" operator="containsText" text="Moderate">
      <formula>NOT(ISERROR(SEARCH("Moderate",AD92)))</formula>
    </cfRule>
    <cfRule type="containsText" dxfId="975" priority="1235" operator="containsText" text="Good">
      <formula>NOT(ISERROR(SEARCH("Good",AD92)))</formula>
    </cfRule>
  </conditionalFormatting>
  <conditionalFormatting sqref="AD95">
    <cfRule type="containsText" dxfId="974" priority="1226" operator="containsText" text="Unknown">
      <formula>NOT(ISERROR(SEARCH("Unknown",AD95)))</formula>
    </cfRule>
    <cfRule type="containsText" dxfId="973" priority="1227" operator="containsText" text="Bad">
      <formula>NOT(ISERROR(SEARCH("Bad",AD95)))</formula>
    </cfRule>
    <cfRule type="containsText" dxfId="972" priority="1228" operator="containsText" text="Poor">
      <formula>NOT(ISERROR(SEARCH("Poor",AD95)))</formula>
    </cfRule>
    <cfRule type="containsText" dxfId="971" priority="1229" operator="containsText" text="Moderate">
      <formula>NOT(ISERROR(SEARCH("Moderate",AD95)))</formula>
    </cfRule>
    <cfRule type="containsText" dxfId="970" priority="1230" operator="containsText" text="Good">
      <formula>NOT(ISERROR(SEARCH("Good",AD95)))</formula>
    </cfRule>
  </conditionalFormatting>
  <conditionalFormatting sqref="AD96:AD104">
    <cfRule type="containsText" dxfId="969" priority="1221" operator="containsText" text="Unknown">
      <formula>NOT(ISERROR(SEARCH("Unknown",AD96)))</formula>
    </cfRule>
    <cfRule type="containsText" dxfId="968" priority="1222" operator="containsText" text="Bad">
      <formula>NOT(ISERROR(SEARCH("Bad",AD96)))</formula>
    </cfRule>
    <cfRule type="containsText" dxfId="967" priority="1223" operator="containsText" text="Poor">
      <formula>NOT(ISERROR(SEARCH("Poor",AD96)))</formula>
    </cfRule>
    <cfRule type="containsText" dxfId="966" priority="1224" operator="containsText" text="Moderate">
      <formula>NOT(ISERROR(SEARCH("Moderate",AD96)))</formula>
    </cfRule>
    <cfRule type="containsText" dxfId="965" priority="1225" operator="containsText" text="Good">
      <formula>NOT(ISERROR(SEARCH("Good",AD96)))</formula>
    </cfRule>
  </conditionalFormatting>
  <conditionalFormatting sqref="AD108">
    <cfRule type="containsText" dxfId="964" priority="1216" operator="containsText" text="Unknown">
      <formula>NOT(ISERROR(SEARCH("Unknown",AD108)))</formula>
    </cfRule>
    <cfRule type="containsText" dxfId="963" priority="1217" operator="containsText" text="Bad">
      <formula>NOT(ISERROR(SEARCH("Bad",AD108)))</formula>
    </cfRule>
    <cfRule type="containsText" dxfId="962" priority="1218" operator="containsText" text="Poor">
      <formula>NOT(ISERROR(SEARCH("Poor",AD108)))</formula>
    </cfRule>
    <cfRule type="containsText" dxfId="961" priority="1219" operator="containsText" text="Moderate">
      <formula>NOT(ISERROR(SEARCH("Moderate",AD108)))</formula>
    </cfRule>
    <cfRule type="containsText" dxfId="960" priority="1220" operator="containsText" text="Good">
      <formula>NOT(ISERROR(SEARCH("Good",AD108)))</formula>
    </cfRule>
  </conditionalFormatting>
  <conditionalFormatting sqref="AD109">
    <cfRule type="containsText" dxfId="959" priority="1211" operator="containsText" text="Unknown">
      <formula>NOT(ISERROR(SEARCH("Unknown",AD109)))</formula>
    </cfRule>
    <cfRule type="containsText" dxfId="958" priority="1212" operator="containsText" text="Bad">
      <formula>NOT(ISERROR(SEARCH("Bad",AD109)))</formula>
    </cfRule>
    <cfRule type="containsText" dxfId="957" priority="1213" operator="containsText" text="Poor">
      <formula>NOT(ISERROR(SEARCH("Poor",AD109)))</formula>
    </cfRule>
    <cfRule type="containsText" dxfId="956" priority="1214" operator="containsText" text="Moderate">
      <formula>NOT(ISERROR(SEARCH("Moderate",AD109)))</formula>
    </cfRule>
    <cfRule type="containsText" dxfId="955" priority="1215" operator="containsText" text="Good">
      <formula>NOT(ISERROR(SEARCH("Good",AD109)))</formula>
    </cfRule>
  </conditionalFormatting>
  <conditionalFormatting sqref="AD112:AD118">
    <cfRule type="containsText" dxfId="954" priority="1206" operator="containsText" text="Unknown">
      <formula>NOT(ISERROR(SEARCH("Unknown",AD112)))</formula>
    </cfRule>
    <cfRule type="containsText" dxfId="953" priority="1207" operator="containsText" text="Bad">
      <formula>NOT(ISERROR(SEARCH("Bad",AD112)))</formula>
    </cfRule>
    <cfRule type="containsText" dxfId="952" priority="1208" operator="containsText" text="Poor">
      <formula>NOT(ISERROR(SEARCH("Poor",AD112)))</formula>
    </cfRule>
    <cfRule type="containsText" dxfId="951" priority="1209" operator="containsText" text="Moderate">
      <formula>NOT(ISERROR(SEARCH("Moderate",AD112)))</formula>
    </cfRule>
    <cfRule type="containsText" dxfId="950" priority="1210" operator="containsText" text="Good">
      <formula>NOT(ISERROR(SEARCH("Good",AD112)))</formula>
    </cfRule>
  </conditionalFormatting>
  <conditionalFormatting sqref="AD119">
    <cfRule type="containsText" dxfId="949" priority="1201" operator="containsText" text="Unknown">
      <formula>NOT(ISERROR(SEARCH("Unknown",AD119)))</formula>
    </cfRule>
    <cfRule type="containsText" dxfId="948" priority="1202" operator="containsText" text="Bad">
      <formula>NOT(ISERROR(SEARCH("Bad",AD119)))</formula>
    </cfRule>
    <cfRule type="containsText" dxfId="947" priority="1203" operator="containsText" text="Poor">
      <formula>NOT(ISERROR(SEARCH("Poor",AD119)))</formula>
    </cfRule>
    <cfRule type="containsText" dxfId="946" priority="1204" operator="containsText" text="Moderate">
      <formula>NOT(ISERROR(SEARCH("Moderate",AD119)))</formula>
    </cfRule>
    <cfRule type="containsText" dxfId="945" priority="1205" operator="containsText" text="Good">
      <formula>NOT(ISERROR(SEARCH("Good",AD119)))</formula>
    </cfRule>
  </conditionalFormatting>
  <conditionalFormatting sqref="AD120">
    <cfRule type="containsText" dxfId="944" priority="1196" operator="containsText" text="Unknown">
      <formula>NOT(ISERROR(SEARCH("Unknown",AD120)))</formula>
    </cfRule>
    <cfRule type="containsText" dxfId="943" priority="1197" operator="containsText" text="Bad">
      <formula>NOT(ISERROR(SEARCH("Bad",AD120)))</formula>
    </cfRule>
    <cfRule type="containsText" dxfId="942" priority="1198" operator="containsText" text="Poor">
      <formula>NOT(ISERROR(SEARCH("Poor",AD120)))</formula>
    </cfRule>
    <cfRule type="containsText" dxfId="941" priority="1199" operator="containsText" text="Moderate">
      <formula>NOT(ISERROR(SEARCH("Moderate",AD120)))</formula>
    </cfRule>
    <cfRule type="containsText" dxfId="940" priority="1200" operator="containsText" text="Good">
      <formula>NOT(ISERROR(SEARCH("Good",AD120)))</formula>
    </cfRule>
  </conditionalFormatting>
  <conditionalFormatting sqref="AD121">
    <cfRule type="containsText" dxfId="939" priority="1191" operator="containsText" text="Unknown">
      <formula>NOT(ISERROR(SEARCH("Unknown",AD121)))</formula>
    </cfRule>
    <cfRule type="containsText" dxfId="938" priority="1192" operator="containsText" text="Bad">
      <formula>NOT(ISERROR(SEARCH("Bad",AD121)))</formula>
    </cfRule>
    <cfRule type="containsText" dxfId="937" priority="1193" operator="containsText" text="Poor">
      <formula>NOT(ISERROR(SEARCH("Poor",AD121)))</formula>
    </cfRule>
    <cfRule type="containsText" dxfId="936" priority="1194" operator="containsText" text="Moderate">
      <formula>NOT(ISERROR(SEARCH("Moderate",AD121)))</formula>
    </cfRule>
    <cfRule type="containsText" dxfId="935" priority="1195" operator="containsText" text="Good">
      <formula>NOT(ISERROR(SEARCH("Good",AD121)))</formula>
    </cfRule>
  </conditionalFormatting>
  <conditionalFormatting sqref="AD122">
    <cfRule type="containsText" dxfId="934" priority="1186" operator="containsText" text="Unknown">
      <formula>NOT(ISERROR(SEARCH("Unknown",AD122)))</formula>
    </cfRule>
    <cfRule type="containsText" dxfId="933" priority="1187" operator="containsText" text="Bad">
      <formula>NOT(ISERROR(SEARCH("Bad",AD122)))</formula>
    </cfRule>
    <cfRule type="containsText" dxfId="932" priority="1188" operator="containsText" text="Poor">
      <formula>NOT(ISERROR(SEARCH("Poor",AD122)))</formula>
    </cfRule>
    <cfRule type="containsText" dxfId="931" priority="1189" operator="containsText" text="Moderate">
      <formula>NOT(ISERROR(SEARCH("Moderate",AD122)))</formula>
    </cfRule>
    <cfRule type="containsText" dxfId="930" priority="1190" operator="containsText" text="Good">
      <formula>NOT(ISERROR(SEARCH("Good",AD122)))</formula>
    </cfRule>
  </conditionalFormatting>
  <conditionalFormatting sqref="AD123">
    <cfRule type="containsText" dxfId="929" priority="1181" operator="containsText" text="Unknown">
      <formula>NOT(ISERROR(SEARCH("Unknown",AD123)))</formula>
    </cfRule>
    <cfRule type="containsText" dxfId="928" priority="1182" operator="containsText" text="Bad">
      <formula>NOT(ISERROR(SEARCH("Bad",AD123)))</formula>
    </cfRule>
    <cfRule type="containsText" dxfId="927" priority="1183" operator="containsText" text="Poor">
      <formula>NOT(ISERROR(SEARCH("Poor",AD123)))</formula>
    </cfRule>
    <cfRule type="containsText" dxfId="926" priority="1184" operator="containsText" text="Moderate">
      <formula>NOT(ISERROR(SEARCH("Moderate",AD123)))</formula>
    </cfRule>
    <cfRule type="containsText" dxfId="925" priority="1185" operator="containsText" text="Good">
      <formula>NOT(ISERROR(SEARCH("Good",AD123)))</formula>
    </cfRule>
  </conditionalFormatting>
  <conditionalFormatting sqref="AD124">
    <cfRule type="containsText" dxfId="924" priority="1176" operator="containsText" text="Unknown">
      <formula>NOT(ISERROR(SEARCH("Unknown",AD124)))</formula>
    </cfRule>
    <cfRule type="containsText" dxfId="923" priority="1177" operator="containsText" text="Bad">
      <formula>NOT(ISERROR(SEARCH("Bad",AD124)))</formula>
    </cfRule>
    <cfRule type="containsText" dxfId="922" priority="1178" operator="containsText" text="Poor">
      <formula>NOT(ISERROR(SEARCH("Poor",AD124)))</formula>
    </cfRule>
    <cfRule type="containsText" dxfId="921" priority="1179" operator="containsText" text="Moderate">
      <formula>NOT(ISERROR(SEARCH("Moderate",AD124)))</formula>
    </cfRule>
    <cfRule type="containsText" dxfId="920" priority="1180" operator="containsText" text="Good">
      <formula>NOT(ISERROR(SEARCH("Good",AD124)))</formula>
    </cfRule>
  </conditionalFormatting>
  <conditionalFormatting sqref="AD126:AD127 AD129:AD130">
    <cfRule type="containsText" dxfId="919" priority="1171" operator="containsText" text="Unknown">
      <formula>NOT(ISERROR(SEARCH("Unknown",AD126)))</formula>
    </cfRule>
    <cfRule type="containsText" dxfId="918" priority="1172" operator="containsText" text="Bad">
      <formula>NOT(ISERROR(SEARCH("Bad",AD126)))</formula>
    </cfRule>
    <cfRule type="containsText" dxfId="917" priority="1173" operator="containsText" text="Poor">
      <formula>NOT(ISERROR(SEARCH("Poor",AD126)))</formula>
    </cfRule>
    <cfRule type="containsText" dxfId="916" priority="1174" operator="containsText" text="Moderate">
      <formula>NOT(ISERROR(SEARCH("Moderate",AD126)))</formula>
    </cfRule>
    <cfRule type="containsText" dxfId="915" priority="1175" operator="containsText" text="Good">
      <formula>NOT(ISERROR(SEARCH("Good",AD126)))</formula>
    </cfRule>
  </conditionalFormatting>
  <conditionalFormatting sqref="AD132">
    <cfRule type="containsText" dxfId="914" priority="1166" operator="containsText" text="Unknown">
      <formula>NOT(ISERROR(SEARCH("Unknown",AD132)))</formula>
    </cfRule>
    <cfRule type="containsText" dxfId="913" priority="1167" operator="containsText" text="Bad">
      <formula>NOT(ISERROR(SEARCH("Bad",AD132)))</formula>
    </cfRule>
    <cfRule type="containsText" dxfId="912" priority="1168" operator="containsText" text="Poor">
      <formula>NOT(ISERROR(SEARCH("Poor",AD132)))</formula>
    </cfRule>
    <cfRule type="containsText" dxfId="911" priority="1169" operator="containsText" text="Moderate">
      <formula>NOT(ISERROR(SEARCH("Moderate",AD132)))</formula>
    </cfRule>
    <cfRule type="containsText" dxfId="910" priority="1170" operator="containsText" text="Good">
      <formula>NOT(ISERROR(SEARCH("Good",AD132)))</formula>
    </cfRule>
  </conditionalFormatting>
  <conditionalFormatting sqref="AD134:AD138">
    <cfRule type="containsText" dxfId="909" priority="1161" operator="containsText" text="Unknown">
      <formula>NOT(ISERROR(SEARCH("Unknown",AD134)))</formula>
    </cfRule>
    <cfRule type="containsText" dxfId="908" priority="1162" operator="containsText" text="Bad">
      <formula>NOT(ISERROR(SEARCH("Bad",AD134)))</formula>
    </cfRule>
    <cfRule type="containsText" dxfId="907" priority="1163" operator="containsText" text="Poor">
      <formula>NOT(ISERROR(SEARCH("Poor",AD134)))</formula>
    </cfRule>
    <cfRule type="containsText" dxfId="906" priority="1164" operator="containsText" text="Moderate">
      <formula>NOT(ISERROR(SEARCH("Moderate",AD134)))</formula>
    </cfRule>
    <cfRule type="containsText" dxfId="905" priority="1165" operator="containsText" text="Good">
      <formula>NOT(ISERROR(SEARCH("Good",AD134)))</formula>
    </cfRule>
  </conditionalFormatting>
  <conditionalFormatting sqref="AD140">
    <cfRule type="containsText" dxfId="904" priority="1156" operator="containsText" text="Unknown">
      <formula>NOT(ISERROR(SEARCH("Unknown",AD140)))</formula>
    </cfRule>
    <cfRule type="containsText" dxfId="903" priority="1157" operator="containsText" text="Bad">
      <formula>NOT(ISERROR(SEARCH("Bad",AD140)))</formula>
    </cfRule>
    <cfRule type="containsText" dxfId="902" priority="1158" operator="containsText" text="Poor">
      <formula>NOT(ISERROR(SEARCH("Poor",AD140)))</formula>
    </cfRule>
    <cfRule type="containsText" dxfId="901" priority="1159" operator="containsText" text="Moderate">
      <formula>NOT(ISERROR(SEARCH("Moderate",AD140)))</formula>
    </cfRule>
    <cfRule type="containsText" dxfId="900" priority="1160" operator="containsText" text="Good">
      <formula>NOT(ISERROR(SEARCH("Good",AD140)))</formula>
    </cfRule>
  </conditionalFormatting>
  <conditionalFormatting sqref="AD142:AD147">
    <cfRule type="containsText" dxfId="899" priority="1151" operator="containsText" text="Unknown">
      <formula>NOT(ISERROR(SEARCH("Unknown",AD142)))</formula>
    </cfRule>
    <cfRule type="containsText" dxfId="898" priority="1152" operator="containsText" text="Bad">
      <formula>NOT(ISERROR(SEARCH("Bad",AD142)))</formula>
    </cfRule>
    <cfRule type="containsText" dxfId="897" priority="1153" operator="containsText" text="Poor">
      <formula>NOT(ISERROR(SEARCH("Poor",AD142)))</formula>
    </cfRule>
    <cfRule type="containsText" dxfId="896" priority="1154" operator="containsText" text="Moderate">
      <formula>NOT(ISERROR(SEARCH("Moderate",AD142)))</formula>
    </cfRule>
    <cfRule type="containsText" dxfId="895" priority="1155" operator="containsText" text="Good">
      <formula>NOT(ISERROR(SEARCH("Good",AD142)))</formula>
    </cfRule>
  </conditionalFormatting>
  <conditionalFormatting sqref="AD148">
    <cfRule type="containsText" dxfId="894" priority="1146" operator="containsText" text="Unknown">
      <formula>NOT(ISERROR(SEARCH("Unknown",AD148)))</formula>
    </cfRule>
    <cfRule type="containsText" dxfId="893" priority="1147" operator="containsText" text="Bad">
      <formula>NOT(ISERROR(SEARCH("Bad",AD148)))</formula>
    </cfRule>
    <cfRule type="containsText" dxfId="892" priority="1148" operator="containsText" text="Poor">
      <formula>NOT(ISERROR(SEARCH("Poor",AD148)))</formula>
    </cfRule>
    <cfRule type="containsText" dxfId="891" priority="1149" operator="containsText" text="Moderate">
      <formula>NOT(ISERROR(SEARCH("Moderate",AD148)))</formula>
    </cfRule>
    <cfRule type="containsText" dxfId="890" priority="1150" operator="containsText" text="Good">
      <formula>NOT(ISERROR(SEARCH("Good",AD148)))</formula>
    </cfRule>
  </conditionalFormatting>
  <conditionalFormatting sqref="AD149:AD154">
    <cfRule type="containsText" dxfId="889" priority="1141" operator="containsText" text="Unknown">
      <formula>NOT(ISERROR(SEARCH("Unknown",AD149)))</formula>
    </cfRule>
    <cfRule type="containsText" dxfId="888" priority="1142" operator="containsText" text="Bad">
      <formula>NOT(ISERROR(SEARCH("Bad",AD149)))</formula>
    </cfRule>
    <cfRule type="containsText" dxfId="887" priority="1143" operator="containsText" text="Poor">
      <formula>NOT(ISERROR(SEARCH("Poor",AD149)))</formula>
    </cfRule>
    <cfRule type="containsText" dxfId="886" priority="1144" operator="containsText" text="Moderate">
      <formula>NOT(ISERROR(SEARCH("Moderate",AD149)))</formula>
    </cfRule>
    <cfRule type="containsText" dxfId="885" priority="1145" operator="containsText" text="Good">
      <formula>NOT(ISERROR(SEARCH("Good",AD149)))</formula>
    </cfRule>
  </conditionalFormatting>
  <conditionalFormatting sqref="AD156:AD160">
    <cfRule type="containsText" dxfId="884" priority="1136" operator="containsText" text="Unknown">
      <formula>NOT(ISERROR(SEARCH("Unknown",AD156)))</formula>
    </cfRule>
    <cfRule type="containsText" dxfId="883" priority="1137" operator="containsText" text="Bad">
      <formula>NOT(ISERROR(SEARCH("Bad",AD156)))</formula>
    </cfRule>
    <cfRule type="containsText" dxfId="882" priority="1138" operator="containsText" text="Poor">
      <formula>NOT(ISERROR(SEARCH("Poor",AD156)))</formula>
    </cfRule>
    <cfRule type="containsText" dxfId="881" priority="1139" operator="containsText" text="Moderate">
      <formula>NOT(ISERROR(SEARCH("Moderate",AD156)))</formula>
    </cfRule>
    <cfRule type="containsText" dxfId="880" priority="1140" operator="containsText" text="Good">
      <formula>NOT(ISERROR(SEARCH("Good",AD156)))</formula>
    </cfRule>
  </conditionalFormatting>
  <conditionalFormatting sqref="AD162 AD164:AD166">
    <cfRule type="containsText" dxfId="879" priority="1131" operator="containsText" text="Unknown">
      <formula>NOT(ISERROR(SEARCH("Unknown",AD162)))</formula>
    </cfRule>
    <cfRule type="containsText" dxfId="878" priority="1132" operator="containsText" text="Bad">
      <formula>NOT(ISERROR(SEARCH("Bad",AD162)))</formula>
    </cfRule>
    <cfRule type="containsText" dxfId="877" priority="1133" operator="containsText" text="Poor">
      <formula>NOT(ISERROR(SEARCH("Poor",AD162)))</formula>
    </cfRule>
    <cfRule type="containsText" dxfId="876" priority="1134" operator="containsText" text="Moderate">
      <formula>NOT(ISERROR(SEARCH("Moderate",AD162)))</formula>
    </cfRule>
    <cfRule type="containsText" dxfId="875" priority="1135" operator="containsText" text="Good">
      <formula>NOT(ISERROR(SEARCH("Good",AD162)))</formula>
    </cfRule>
  </conditionalFormatting>
  <conditionalFormatting sqref="AD167">
    <cfRule type="containsText" dxfId="874" priority="1126" operator="containsText" text="Unknown">
      <formula>NOT(ISERROR(SEARCH("Unknown",AD167)))</formula>
    </cfRule>
    <cfRule type="containsText" dxfId="873" priority="1127" operator="containsText" text="Bad">
      <formula>NOT(ISERROR(SEARCH("Bad",AD167)))</formula>
    </cfRule>
    <cfRule type="containsText" dxfId="872" priority="1128" operator="containsText" text="Poor">
      <formula>NOT(ISERROR(SEARCH("Poor",AD167)))</formula>
    </cfRule>
    <cfRule type="containsText" dxfId="871" priority="1129" operator="containsText" text="Moderate">
      <formula>NOT(ISERROR(SEARCH("Moderate",AD167)))</formula>
    </cfRule>
    <cfRule type="containsText" dxfId="870" priority="1130" operator="containsText" text="Good">
      <formula>NOT(ISERROR(SEARCH("Good",AD167)))</formula>
    </cfRule>
  </conditionalFormatting>
  <conditionalFormatting sqref="AD168">
    <cfRule type="containsText" dxfId="869" priority="1121" operator="containsText" text="Unknown">
      <formula>NOT(ISERROR(SEARCH("Unknown",AD168)))</formula>
    </cfRule>
    <cfRule type="containsText" dxfId="868" priority="1122" operator="containsText" text="Bad">
      <formula>NOT(ISERROR(SEARCH("Bad",AD168)))</formula>
    </cfRule>
    <cfRule type="containsText" dxfId="867" priority="1123" operator="containsText" text="Poor">
      <formula>NOT(ISERROR(SEARCH("Poor",AD168)))</formula>
    </cfRule>
    <cfRule type="containsText" dxfId="866" priority="1124" operator="containsText" text="Moderate">
      <formula>NOT(ISERROR(SEARCH("Moderate",AD168)))</formula>
    </cfRule>
    <cfRule type="containsText" dxfId="865" priority="1125" operator="containsText" text="Good">
      <formula>NOT(ISERROR(SEARCH("Good",AD168)))</formula>
    </cfRule>
  </conditionalFormatting>
  <conditionalFormatting sqref="AD170">
    <cfRule type="containsText" dxfId="864" priority="1116" operator="containsText" text="Unknown">
      <formula>NOT(ISERROR(SEARCH("Unknown",AD170)))</formula>
    </cfRule>
    <cfRule type="containsText" dxfId="863" priority="1117" operator="containsText" text="Bad">
      <formula>NOT(ISERROR(SEARCH("Bad",AD170)))</formula>
    </cfRule>
    <cfRule type="containsText" dxfId="862" priority="1118" operator="containsText" text="Poor">
      <formula>NOT(ISERROR(SEARCH("Poor",AD170)))</formula>
    </cfRule>
    <cfRule type="containsText" dxfId="861" priority="1119" operator="containsText" text="Moderate">
      <formula>NOT(ISERROR(SEARCH("Moderate",AD170)))</formula>
    </cfRule>
    <cfRule type="containsText" dxfId="860" priority="1120" operator="containsText" text="Good">
      <formula>NOT(ISERROR(SEARCH("Good",AD170)))</formula>
    </cfRule>
  </conditionalFormatting>
  <conditionalFormatting sqref="AD180">
    <cfRule type="containsText" dxfId="859" priority="1111" operator="containsText" text="Unknown">
      <formula>NOT(ISERROR(SEARCH("Unknown",AD180)))</formula>
    </cfRule>
    <cfRule type="containsText" dxfId="858" priority="1112" operator="containsText" text="Bad">
      <formula>NOT(ISERROR(SEARCH("Bad",AD180)))</formula>
    </cfRule>
    <cfRule type="containsText" dxfId="857" priority="1113" operator="containsText" text="Poor">
      <formula>NOT(ISERROR(SEARCH("Poor",AD180)))</formula>
    </cfRule>
    <cfRule type="containsText" dxfId="856" priority="1114" operator="containsText" text="Moderate">
      <formula>NOT(ISERROR(SEARCH("Moderate",AD180)))</formula>
    </cfRule>
    <cfRule type="containsText" dxfId="855" priority="1115" operator="containsText" text="Good">
      <formula>NOT(ISERROR(SEARCH("Good",AD180)))</formula>
    </cfRule>
  </conditionalFormatting>
  <conditionalFormatting sqref="AD181:AD184">
    <cfRule type="containsText" dxfId="854" priority="1106" operator="containsText" text="Unknown">
      <formula>NOT(ISERROR(SEARCH("Unknown",AD181)))</formula>
    </cfRule>
    <cfRule type="containsText" dxfId="853" priority="1107" operator="containsText" text="Bad">
      <formula>NOT(ISERROR(SEARCH("Bad",AD181)))</formula>
    </cfRule>
    <cfRule type="containsText" dxfId="852" priority="1108" operator="containsText" text="Poor">
      <formula>NOT(ISERROR(SEARCH("Poor",AD181)))</formula>
    </cfRule>
    <cfRule type="containsText" dxfId="851" priority="1109" operator="containsText" text="Moderate">
      <formula>NOT(ISERROR(SEARCH("Moderate",AD181)))</formula>
    </cfRule>
    <cfRule type="containsText" dxfId="850" priority="1110" operator="containsText" text="Good">
      <formula>NOT(ISERROR(SEARCH("Good",AD181)))</formula>
    </cfRule>
  </conditionalFormatting>
  <conditionalFormatting sqref="AD186:AD188">
    <cfRule type="containsText" dxfId="849" priority="1101" operator="containsText" text="Unknown">
      <formula>NOT(ISERROR(SEARCH("Unknown",AD186)))</formula>
    </cfRule>
    <cfRule type="containsText" dxfId="848" priority="1102" operator="containsText" text="Bad">
      <formula>NOT(ISERROR(SEARCH("Bad",AD186)))</formula>
    </cfRule>
    <cfRule type="containsText" dxfId="847" priority="1103" operator="containsText" text="Poor">
      <formula>NOT(ISERROR(SEARCH("Poor",AD186)))</formula>
    </cfRule>
    <cfRule type="containsText" dxfId="846" priority="1104" operator="containsText" text="Moderate">
      <formula>NOT(ISERROR(SEARCH("Moderate",AD186)))</formula>
    </cfRule>
    <cfRule type="containsText" dxfId="845" priority="1105" operator="containsText" text="Good">
      <formula>NOT(ISERROR(SEARCH("Good",AD186)))</formula>
    </cfRule>
  </conditionalFormatting>
  <conditionalFormatting sqref="AD189">
    <cfRule type="containsText" dxfId="844" priority="1096" operator="containsText" text="Unknown">
      <formula>NOT(ISERROR(SEARCH("Unknown",AD189)))</formula>
    </cfRule>
    <cfRule type="containsText" dxfId="843" priority="1097" operator="containsText" text="Bad">
      <formula>NOT(ISERROR(SEARCH("Bad",AD189)))</formula>
    </cfRule>
    <cfRule type="containsText" dxfId="842" priority="1098" operator="containsText" text="Poor">
      <formula>NOT(ISERROR(SEARCH("Poor",AD189)))</formula>
    </cfRule>
    <cfRule type="containsText" dxfId="841" priority="1099" operator="containsText" text="Moderate">
      <formula>NOT(ISERROR(SEARCH("Moderate",AD189)))</formula>
    </cfRule>
    <cfRule type="containsText" dxfId="840" priority="1100" operator="containsText" text="Good">
      <formula>NOT(ISERROR(SEARCH("Good",AD189)))</formula>
    </cfRule>
  </conditionalFormatting>
  <conditionalFormatting sqref="AD190:AD195">
    <cfRule type="containsText" dxfId="839" priority="1091" operator="containsText" text="Unknown">
      <formula>NOT(ISERROR(SEARCH("Unknown",AD190)))</formula>
    </cfRule>
    <cfRule type="containsText" dxfId="838" priority="1092" operator="containsText" text="Bad">
      <formula>NOT(ISERROR(SEARCH("Bad",AD190)))</formula>
    </cfRule>
    <cfRule type="containsText" dxfId="837" priority="1093" operator="containsText" text="Poor">
      <formula>NOT(ISERROR(SEARCH("Poor",AD190)))</formula>
    </cfRule>
    <cfRule type="containsText" dxfId="836" priority="1094" operator="containsText" text="Moderate">
      <formula>NOT(ISERROR(SEARCH("Moderate",AD190)))</formula>
    </cfRule>
    <cfRule type="containsText" dxfId="835" priority="1095" operator="containsText" text="Good">
      <formula>NOT(ISERROR(SEARCH("Good",AD190)))</formula>
    </cfRule>
  </conditionalFormatting>
  <conditionalFormatting sqref="AD197:AD202 AD204:AD210 AD213">
    <cfRule type="containsText" dxfId="834" priority="1086" operator="containsText" text="Unknown">
      <formula>NOT(ISERROR(SEARCH("Unknown",AD197)))</formula>
    </cfRule>
    <cfRule type="containsText" dxfId="833" priority="1087" operator="containsText" text="Bad">
      <formula>NOT(ISERROR(SEARCH("Bad",AD197)))</formula>
    </cfRule>
    <cfRule type="containsText" dxfId="832" priority="1088" operator="containsText" text="Poor">
      <formula>NOT(ISERROR(SEARCH("Poor",AD197)))</formula>
    </cfRule>
    <cfRule type="containsText" dxfId="831" priority="1089" operator="containsText" text="Moderate">
      <formula>NOT(ISERROR(SEARCH("Moderate",AD197)))</formula>
    </cfRule>
    <cfRule type="containsText" dxfId="830" priority="1090" operator="containsText" text="Good">
      <formula>NOT(ISERROR(SEARCH("Good",AD197)))</formula>
    </cfRule>
  </conditionalFormatting>
  <conditionalFormatting sqref="AD215:AD216">
    <cfRule type="containsText" dxfId="829" priority="1081" operator="containsText" text="Unknown">
      <formula>NOT(ISERROR(SEARCH("Unknown",AD215)))</formula>
    </cfRule>
    <cfRule type="containsText" dxfId="828" priority="1082" operator="containsText" text="Bad">
      <formula>NOT(ISERROR(SEARCH("Bad",AD215)))</formula>
    </cfRule>
    <cfRule type="containsText" dxfId="827" priority="1083" operator="containsText" text="Poor">
      <formula>NOT(ISERROR(SEARCH("Poor",AD215)))</formula>
    </cfRule>
    <cfRule type="containsText" dxfId="826" priority="1084" operator="containsText" text="Moderate">
      <formula>NOT(ISERROR(SEARCH("Moderate",AD215)))</formula>
    </cfRule>
    <cfRule type="containsText" dxfId="825" priority="1085" operator="containsText" text="Good">
      <formula>NOT(ISERROR(SEARCH("Good",AD215)))</formula>
    </cfRule>
  </conditionalFormatting>
  <conditionalFormatting sqref="AD221:AD224">
    <cfRule type="containsText" dxfId="824" priority="1076" operator="containsText" text="Unknown">
      <formula>NOT(ISERROR(SEARCH("Unknown",AD221)))</formula>
    </cfRule>
    <cfRule type="containsText" dxfId="823" priority="1077" operator="containsText" text="Bad">
      <formula>NOT(ISERROR(SEARCH("Bad",AD221)))</formula>
    </cfRule>
    <cfRule type="containsText" dxfId="822" priority="1078" operator="containsText" text="Poor">
      <formula>NOT(ISERROR(SEARCH("Poor",AD221)))</formula>
    </cfRule>
    <cfRule type="containsText" dxfId="821" priority="1079" operator="containsText" text="Moderate">
      <formula>NOT(ISERROR(SEARCH("Moderate",AD221)))</formula>
    </cfRule>
    <cfRule type="containsText" dxfId="820" priority="1080" operator="containsText" text="Good">
      <formula>NOT(ISERROR(SEARCH("Good",AD221)))</formula>
    </cfRule>
  </conditionalFormatting>
  <conditionalFormatting sqref="AD226">
    <cfRule type="containsText" dxfId="819" priority="1071" operator="containsText" text="Unknown">
      <formula>NOT(ISERROR(SEARCH("Unknown",AD226)))</formula>
    </cfRule>
    <cfRule type="containsText" dxfId="818" priority="1072" operator="containsText" text="Bad">
      <formula>NOT(ISERROR(SEARCH("Bad",AD226)))</formula>
    </cfRule>
    <cfRule type="containsText" dxfId="817" priority="1073" operator="containsText" text="Poor">
      <formula>NOT(ISERROR(SEARCH("Poor",AD226)))</formula>
    </cfRule>
    <cfRule type="containsText" dxfId="816" priority="1074" operator="containsText" text="Moderate">
      <formula>NOT(ISERROR(SEARCH("Moderate",AD226)))</formula>
    </cfRule>
    <cfRule type="containsText" dxfId="815" priority="1075" operator="containsText" text="Good">
      <formula>NOT(ISERROR(SEARCH("Good",AD226)))</formula>
    </cfRule>
  </conditionalFormatting>
  <conditionalFormatting sqref="AD227:AD231 AE227">
    <cfRule type="containsText" dxfId="814" priority="1066" operator="containsText" text="Unknown">
      <formula>NOT(ISERROR(SEARCH("Unknown",AD227)))</formula>
    </cfRule>
    <cfRule type="containsText" dxfId="813" priority="1067" operator="containsText" text="Bad">
      <formula>NOT(ISERROR(SEARCH("Bad",AD227)))</formula>
    </cfRule>
    <cfRule type="containsText" dxfId="812" priority="1068" operator="containsText" text="Poor">
      <formula>NOT(ISERROR(SEARCH("Poor",AD227)))</formula>
    </cfRule>
    <cfRule type="containsText" dxfId="811" priority="1069" operator="containsText" text="Moderate">
      <formula>NOT(ISERROR(SEARCH("Moderate",AD227)))</formula>
    </cfRule>
    <cfRule type="containsText" dxfId="810" priority="1070" operator="containsText" text="Good">
      <formula>NOT(ISERROR(SEARCH("Good",AD227)))</formula>
    </cfRule>
  </conditionalFormatting>
  <conditionalFormatting sqref="L40">
    <cfRule type="containsText" dxfId="809" priority="1061" operator="containsText" text="Unknown">
      <formula>NOT(ISERROR(SEARCH("Unknown",L40)))</formula>
    </cfRule>
    <cfRule type="containsText" dxfId="808" priority="1062" operator="containsText" text="Bad">
      <formula>NOT(ISERROR(SEARCH("Bad",L40)))</formula>
    </cfRule>
    <cfRule type="containsText" dxfId="807" priority="1063" operator="containsText" text="Poor">
      <formula>NOT(ISERROR(SEARCH("Poor",L40)))</formula>
    </cfRule>
    <cfRule type="containsText" dxfId="806" priority="1064" operator="containsText" text="Moderate">
      <formula>NOT(ISERROR(SEARCH("Moderate",L40)))</formula>
    </cfRule>
    <cfRule type="containsText" dxfId="805" priority="1065" operator="containsText" text="Good">
      <formula>NOT(ISERROR(SEARCH("Good",L40)))</formula>
    </cfRule>
  </conditionalFormatting>
  <conditionalFormatting sqref="O40">
    <cfRule type="containsText" dxfId="804" priority="1056" operator="containsText" text="Unknown">
      <formula>NOT(ISERROR(SEARCH("Unknown",O40)))</formula>
    </cfRule>
    <cfRule type="containsText" dxfId="803" priority="1057" operator="containsText" text="Bad">
      <formula>NOT(ISERROR(SEARCH("Bad",O40)))</formula>
    </cfRule>
    <cfRule type="containsText" dxfId="802" priority="1058" operator="containsText" text="Poor">
      <formula>NOT(ISERROR(SEARCH("Poor",O40)))</formula>
    </cfRule>
    <cfRule type="containsText" dxfId="801" priority="1059" operator="containsText" text="Moderate">
      <formula>NOT(ISERROR(SEARCH("Moderate",O40)))</formula>
    </cfRule>
    <cfRule type="containsText" dxfId="800" priority="1060" operator="containsText" text="Good">
      <formula>NOT(ISERROR(SEARCH("Good",O40)))</formula>
    </cfRule>
  </conditionalFormatting>
  <conditionalFormatting sqref="O44">
    <cfRule type="containsText" dxfId="799" priority="1051" operator="containsText" text="Unknown">
      <formula>NOT(ISERROR(SEARCH("Unknown",O44)))</formula>
    </cfRule>
    <cfRule type="containsText" dxfId="798" priority="1052" operator="containsText" text="Bad">
      <formula>NOT(ISERROR(SEARCH("Bad",O44)))</formula>
    </cfRule>
    <cfRule type="containsText" dxfId="797" priority="1053" operator="containsText" text="Poor">
      <formula>NOT(ISERROR(SEARCH("Poor",O44)))</formula>
    </cfRule>
    <cfRule type="containsText" dxfId="796" priority="1054" operator="containsText" text="Moderate">
      <formula>NOT(ISERROR(SEARCH("Moderate",O44)))</formula>
    </cfRule>
    <cfRule type="containsText" dxfId="795" priority="1055" operator="containsText" text="Good">
      <formula>NOT(ISERROR(SEARCH("Good",O44)))</formula>
    </cfRule>
  </conditionalFormatting>
  <conditionalFormatting sqref="L102:L103">
    <cfRule type="containsText" dxfId="794" priority="1046" operator="containsText" text="Unknown">
      <formula>NOT(ISERROR(SEARCH("Unknown",L102)))</formula>
    </cfRule>
    <cfRule type="containsText" dxfId="793" priority="1047" operator="containsText" text="Bad">
      <formula>NOT(ISERROR(SEARCH("Bad",L102)))</formula>
    </cfRule>
    <cfRule type="containsText" dxfId="792" priority="1048" operator="containsText" text="Poor">
      <formula>NOT(ISERROR(SEARCH("Poor",L102)))</formula>
    </cfRule>
    <cfRule type="containsText" dxfId="791" priority="1049" operator="containsText" text="Moderate">
      <formula>NOT(ISERROR(SEARCH("Moderate",L102)))</formula>
    </cfRule>
    <cfRule type="containsText" dxfId="790" priority="1050" operator="containsText" text="Good">
      <formula>NOT(ISERROR(SEARCH("Good",L102)))</formula>
    </cfRule>
  </conditionalFormatting>
  <conditionalFormatting sqref="O102">
    <cfRule type="containsText" dxfId="789" priority="1041" operator="containsText" text="Unknown">
      <formula>NOT(ISERROR(SEARCH("Unknown",O102)))</formula>
    </cfRule>
    <cfRule type="containsText" dxfId="788" priority="1042" operator="containsText" text="Bad">
      <formula>NOT(ISERROR(SEARCH("Bad",O102)))</formula>
    </cfRule>
    <cfRule type="containsText" dxfId="787" priority="1043" operator="containsText" text="Poor">
      <formula>NOT(ISERROR(SEARCH("Poor",O102)))</formula>
    </cfRule>
    <cfRule type="containsText" dxfId="786" priority="1044" operator="containsText" text="Moderate">
      <formula>NOT(ISERROR(SEARCH("Moderate",O102)))</formula>
    </cfRule>
    <cfRule type="containsText" dxfId="785" priority="1045" operator="containsText" text="Good">
      <formula>NOT(ISERROR(SEARCH("Good",O102)))</formula>
    </cfRule>
  </conditionalFormatting>
  <conditionalFormatting sqref="N103:O103">
    <cfRule type="containsText" dxfId="784" priority="1036" operator="containsText" text="Unknown">
      <formula>NOT(ISERROR(SEARCH("Unknown",N103)))</formula>
    </cfRule>
    <cfRule type="containsText" dxfId="783" priority="1037" operator="containsText" text="Bad">
      <formula>NOT(ISERROR(SEARCH("Bad",N103)))</formula>
    </cfRule>
    <cfRule type="containsText" dxfId="782" priority="1038" operator="containsText" text="Poor">
      <formula>NOT(ISERROR(SEARCH("Poor",N103)))</formula>
    </cfRule>
    <cfRule type="containsText" dxfId="781" priority="1039" operator="containsText" text="Moderate">
      <formula>NOT(ISERROR(SEARCH("Moderate",N103)))</formula>
    </cfRule>
    <cfRule type="containsText" dxfId="780" priority="1040" operator="containsText" text="Good">
      <formula>NOT(ISERROR(SEARCH("Good",N103)))</formula>
    </cfRule>
  </conditionalFormatting>
  <conditionalFormatting sqref="L115">
    <cfRule type="containsText" dxfId="779" priority="1031" operator="containsText" text="Unknown">
      <formula>NOT(ISERROR(SEARCH("Unknown",L115)))</formula>
    </cfRule>
    <cfRule type="containsText" dxfId="778" priority="1032" operator="containsText" text="Bad">
      <formula>NOT(ISERROR(SEARCH("Bad",L115)))</formula>
    </cfRule>
    <cfRule type="containsText" dxfId="777" priority="1033" operator="containsText" text="Poor">
      <formula>NOT(ISERROR(SEARCH("Poor",L115)))</formula>
    </cfRule>
    <cfRule type="containsText" dxfId="776" priority="1034" operator="containsText" text="Moderate">
      <formula>NOT(ISERROR(SEARCH("Moderate",L115)))</formula>
    </cfRule>
    <cfRule type="containsText" dxfId="775" priority="1035" operator="containsText" text="Good">
      <formula>NOT(ISERROR(SEARCH("Good",L115)))</formula>
    </cfRule>
  </conditionalFormatting>
  <conditionalFormatting sqref="O115">
    <cfRule type="containsText" dxfId="774" priority="1026" operator="containsText" text="Unknown">
      <formula>NOT(ISERROR(SEARCH("Unknown",O115)))</formula>
    </cfRule>
    <cfRule type="containsText" dxfId="773" priority="1027" operator="containsText" text="Bad">
      <formula>NOT(ISERROR(SEARCH("Bad",O115)))</formula>
    </cfRule>
    <cfRule type="containsText" dxfId="772" priority="1028" operator="containsText" text="Poor">
      <formula>NOT(ISERROR(SEARCH("Poor",O115)))</formula>
    </cfRule>
    <cfRule type="containsText" dxfId="771" priority="1029" operator="containsText" text="Moderate">
      <formula>NOT(ISERROR(SEARCH("Moderate",O115)))</formula>
    </cfRule>
    <cfRule type="containsText" dxfId="770" priority="1030" operator="containsText" text="Good">
      <formula>NOT(ISERROR(SEARCH("Good",O115)))</formula>
    </cfRule>
  </conditionalFormatting>
  <conditionalFormatting sqref="L117">
    <cfRule type="containsText" dxfId="769" priority="1021" operator="containsText" text="Unknown">
      <formula>NOT(ISERROR(SEARCH("Unknown",L117)))</formula>
    </cfRule>
    <cfRule type="containsText" dxfId="768" priority="1022" operator="containsText" text="Bad">
      <formula>NOT(ISERROR(SEARCH("Bad",L117)))</formula>
    </cfRule>
    <cfRule type="containsText" dxfId="767" priority="1023" operator="containsText" text="Poor">
      <formula>NOT(ISERROR(SEARCH("Poor",L117)))</formula>
    </cfRule>
    <cfRule type="containsText" dxfId="766" priority="1024" operator="containsText" text="Moderate">
      <formula>NOT(ISERROR(SEARCH("Moderate",L117)))</formula>
    </cfRule>
    <cfRule type="containsText" dxfId="765" priority="1025" operator="containsText" text="Good">
      <formula>NOT(ISERROR(SEARCH("Good",L117)))</formula>
    </cfRule>
  </conditionalFormatting>
  <conditionalFormatting sqref="O117">
    <cfRule type="containsText" dxfId="764" priority="1016" operator="containsText" text="Unknown">
      <formula>NOT(ISERROR(SEARCH("Unknown",O117)))</formula>
    </cfRule>
    <cfRule type="containsText" dxfId="763" priority="1017" operator="containsText" text="Bad">
      <formula>NOT(ISERROR(SEARCH("Bad",O117)))</formula>
    </cfRule>
    <cfRule type="containsText" dxfId="762" priority="1018" operator="containsText" text="Poor">
      <formula>NOT(ISERROR(SEARCH("Poor",O117)))</formula>
    </cfRule>
    <cfRule type="containsText" dxfId="761" priority="1019" operator="containsText" text="Moderate">
      <formula>NOT(ISERROR(SEARCH("Moderate",O117)))</formula>
    </cfRule>
    <cfRule type="containsText" dxfId="760" priority="1020" operator="containsText" text="Good">
      <formula>NOT(ISERROR(SEARCH("Good",O117)))</formula>
    </cfRule>
  </conditionalFormatting>
  <conditionalFormatting sqref="L120">
    <cfRule type="containsText" dxfId="759" priority="1011" operator="containsText" text="Unknown">
      <formula>NOT(ISERROR(SEARCH("Unknown",L120)))</formula>
    </cfRule>
    <cfRule type="containsText" dxfId="758" priority="1012" operator="containsText" text="Bad">
      <formula>NOT(ISERROR(SEARCH("Bad",L120)))</formula>
    </cfRule>
    <cfRule type="containsText" dxfId="757" priority="1013" operator="containsText" text="Poor">
      <formula>NOT(ISERROR(SEARCH("Poor",L120)))</formula>
    </cfRule>
    <cfRule type="containsText" dxfId="756" priority="1014" operator="containsText" text="Moderate">
      <formula>NOT(ISERROR(SEARCH("Moderate",L120)))</formula>
    </cfRule>
    <cfRule type="containsText" dxfId="755" priority="1015" operator="containsText" text="Good">
      <formula>NOT(ISERROR(SEARCH("Good",L120)))</formula>
    </cfRule>
  </conditionalFormatting>
  <conditionalFormatting sqref="O120">
    <cfRule type="containsText" dxfId="754" priority="1006" operator="containsText" text="Unknown">
      <formula>NOT(ISERROR(SEARCH("Unknown",O120)))</formula>
    </cfRule>
    <cfRule type="containsText" dxfId="753" priority="1007" operator="containsText" text="Bad">
      <formula>NOT(ISERROR(SEARCH("Bad",O120)))</formula>
    </cfRule>
    <cfRule type="containsText" dxfId="752" priority="1008" operator="containsText" text="Poor">
      <formula>NOT(ISERROR(SEARCH("Poor",O120)))</formula>
    </cfRule>
    <cfRule type="containsText" dxfId="751" priority="1009" operator="containsText" text="Moderate">
      <formula>NOT(ISERROR(SEARCH("Moderate",O120)))</formula>
    </cfRule>
    <cfRule type="containsText" dxfId="750" priority="1010" operator="containsText" text="Good">
      <formula>NOT(ISERROR(SEARCH("Good",O120)))</formula>
    </cfRule>
  </conditionalFormatting>
  <conditionalFormatting sqref="J137">
    <cfRule type="containsText" dxfId="749" priority="1001" operator="containsText" text="Unknown">
      <formula>NOT(ISERROR(SEARCH("Unknown",J137)))</formula>
    </cfRule>
    <cfRule type="containsText" dxfId="748" priority="1002" operator="containsText" text="Bad">
      <formula>NOT(ISERROR(SEARCH("Bad",J137)))</formula>
    </cfRule>
    <cfRule type="containsText" dxfId="747" priority="1003" operator="containsText" text="Poor">
      <formula>NOT(ISERROR(SEARCH("Poor",J137)))</formula>
    </cfRule>
    <cfRule type="containsText" dxfId="746" priority="1004" operator="containsText" text="Moderate">
      <formula>NOT(ISERROR(SEARCH("Moderate",J137)))</formula>
    </cfRule>
    <cfRule type="containsText" dxfId="745" priority="1005" operator="containsText" text="Good">
      <formula>NOT(ISERROR(SEARCH("Good",J137)))</formula>
    </cfRule>
  </conditionalFormatting>
  <conditionalFormatting sqref="O137">
    <cfRule type="containsText" dxfId="744" priority="996" operator="containsText" text="Unknown">
      <formula>NOT(ISERROR(SEARCH("Unknown",O137)))</formula>
    </cfRule>
    <cfRule type="containsText" dxfId="743" priority="997" operator="containsText" text="Bad">
      <formula>NOT(ISERROR(SEARCH("Bad",O137)))</formula>
    </cfRule>
    <cfRule type="containsText" dxfId="742" priority="998" operator="containsText" text="Poor">
      <formula>NOT(ISERROR(SEARCH("Poor",O137)))</formula>
    </cfRule>
    <cfRule type="containsText" dxfId="741" priority="999" operator="containsText" text="Moderate">
      <formula>NOT(ISERROR(SEARCH("Moderate",O137)))</formula>
    </cfRule>
    <cfRule type="containsText" dxfId="740" priority="1000" operator="containsText" text="Good">
      <formula>NOT(ISERROR(SEARCH("Good",O137)))</formula>
    </cfRule>
  </conditionalFormatting>
  <conditionalFormatting sqref="J144">
    <cfRule type="containsText" dxfId="739" priority="991" operator="containsText" text="Unknown">
      <formula>NOT(ISERROR(SEARCH("Unknown",J144)))</formula>
    </cfRule>
    <cfRule type="containsText" dxfId="738" priority="992" operator="containsText" text="Bad">
      <formula>NOT(ISERROR(SEARCH("Bad",J144)))</formula>
    </cfRule>
    <cfRule type="containsText" dxfId="737" priority="993" operator="containsText" text="Poor">
      <formula>NOT(ISERROR(SEARCH("Poor",J144)))</formula>
    </cfRule>
    <cfRule type="containsText" dxfId="736" priority="994" operator="containsText" text="Moderate">
      <formula>NOT(ISERROR(SEARCH("Moderate",J144)))</formula>
    </cfRule>
    <cfRule type="containsText" dxfId="735" priority="995" operator="containsText" text="Good">
      <formula>NOT(ISERROR(SEARCH("Good",J144)))</formula>
    </cfRule>
  </conditionalFormatting>
  <conditionalFormatting sqref="O144">
    <cfRule type="containsText" dxfId="734" priority="986" operator="containsText" text="Unknown">
      <formula>NOT(ISERROR(SEARCH("Unknown",O144)))</formula>
    </cfRule>
    <cfRule type="containsText" dxfId="733" priority="987" operator="containsText" text="Bad">
      <formula>NOT(ISERROR(SEARCH("Bad",O144)))</formula>
    </cfRule>
    <cfRule type="containsText" dxfId="732" priority="988" operator="containsText" text="Poor">
      <formula>NOT(ISERROR(SEARCH("Poor",O144)))</formula>
    </cfRule>
    <cfRule type="containsText" dxfId="731" priority="989" operator="containsText" text="Moderate">
      <formula>NOT(ISERROR(SEARCH("Moderate",O144)))</formula>
    </cfRule>
    <cfRule type="containsText" dxfId="730" priority="990" operator="containsText" text="Good">
      <formula>NOT(ISERROR(SEARCH("Good",O144)))</formula>
    </cfRule>
  </conditionalFormatting>
  <conditionalFormatting sqref="N148">
    <cfRule type="containsText" dxfId="729" priority="981" operator="containsText" text="Unknown">
      <formula>NOT(ISERROR(SEARCH("Unknown",N148)))</formula>
    </cfRule>
    <cfRule type="containsText" dxfId="728" priority="982" operator="containsText" text="Bad">
      <formula>NOT(ISERROR(SEARCH("Bad",N148)))</formula>
    </cfRule>
    <cfRule type="containsText" dxfId="727" priority="983" operator="containsText" text="Poor">
      <formula>NOT(ISERROR(SEARCH("Poor",N148)))</formula>
    </cfRule>
    <cfRule type="containsText" dxfId="726" priority="984" operator="containsText" text="Moderate">
      <formula>NOT(ISERROR(SEARCH("Moderate",N148)))</formula>
    </cfRule>
    <cfRule type="containsText" dxfId="725" priority="985" operator="containsText" text="Good">
      <formula>NOT(ISERROR(SEARCH("Good",N148)))</formula>
    </cfRule>
  </conditionalFormatting>
  <conditionalFormatting sqref="J169">
    <cfRule type="containsText" dxfId="724" priority="976" operator="containsText" text="Unknown">
      <formula>NOT(ISERROR(SEARCH("Unknown",J169)))</formula>
    </cfRule>
    <cfRule type="containsText" dxfId="723" priority="977" operator="containsText" text="Bad">
      <formula>NOT(ISERROR(SEARCH("Bad",J169)))</formula>
    </cfRule>
    <cfRule type="containsText" dxfId="722" priority="978" operator="containsText" text="Poor">
      <formula>NOT(ISERROR(SEARCH("Poor",J169)))</formula>
    </cfRule>
    <cfRule type="containsText" dxfId="721" priority="979" operator="containsText" text="Moderate">
      <formula>NOT(ISERROR(SEARCH("Moderate",J169)))</formula>
    </cfRule>
    <cfRule type="containsText" dxfId="720" priority="980" operator="containsText" text="Good">
      <formula>NOT(ISERROR(SEARCH("Good",J169)))</formula>
    </cfRule>
  </conditionalFormatting>
  <conditionalFormatting sqref="N213">
    <cfRule type="containsText" dxfId="719" priority="946" operator="containsText" text="Unknown">
      <formula>NOT(ISERROR(SEARCH("Unknown",N213)))</formula>
    </cfRule>
    <cfRule type="containsText" dxfId="718" priority="947" operator="containsText" text="Bad">
      <formula>NOT(ISERROR(SEARCH("Bad",N213)))</formula>
    </cfRule>
    <cfRule type="containsText" dxfId="717" priority="948" operator="containsText" text="Poor">
      <formula>NOT(ISERROR(SEARCH("Poor",N213)))</formula>
    </cfRule>
    <cfRule type="containsText" dxfId="716" priority="949" operator="containsText" text="Moderate">
      <formula>NOT(ISERROR(SEARCH("Moderate",N213)))</formula>
    </cfRule>
    <cfRule type="containsText" dxfId="715" priority="950" operator="containsText" text="Good">
      <formula>NOT(ISERROR(SEARCH("Good",N213)))</formula>
    </cfRule>
  </conditionalFormatting>
  <conditionalFormatting sqref="O169">
    <cfRule type="containsText" dxfId="714" priority="971" operator="containsText" text="Unknown">
      <formula>NOT(ISERROR(SEARCH("Unknown",O169)))</formula>
    </cfRule>
    <cfRule type="containsText" dxfId="713" priority="972" operator="containsText" text="Bad">
      <formula>NOT(ISERROR(SEARCH("Bad",O169)))</formula>
    </cfRule>
    <cfRule type="containsText" dxfId="712" priority="973" operator="containsText" text="Poor">
      <formula>NOT(ISERROR(SEARCH("Poor",O169)))</formula>
    </cfRule>
    <cfRule type="containsText" dxfId="711" priority="974" operator="containsText" text="Moderate">
      <formula>NOT(ISERROR(SEARCH("Moderate",O169)))</formula>
    </cfRule>
    <cfRule type="containsText" dxfId="710" priority="975" operator="containsText" text="Good">
      <formula>NOT(ISERROR(SEARCH("Good",O169)))</formula>
    </cfRule>
  </conditionalFormatting>
  <conditionalFormatting sqref="M170">
    <cfRule type="containsText" dxfId="709" priority="966" operator="containsText" text="Unknown">
      <formula>NOT(ISERROR(SEARCH("Unknown",M170)))</formula>
    </cfRule>
    <cfRule type="containsText" dxfId="708" priority="967" operator="containsText" text="Bad">
      <formula>NOT(ISERROR(SEARCH("Bad",M170)))</formula>
    </cfRule>
    <cfRule type="containsText" dxfId="707" priority="968" operator="containsText" text="Poor">
      <formula>NOT(ISERROR(SEARCH("Poor",M170)))</formula>
    </cfRule>
    <cfRule type="containsText" dxfId="706" priority="969" operator="containsText" text="Moderate">
      <formula>NOT(ISERROR(SEARCH("Moderate",M170)))</formula>
    </cfRule>
    <cfRule type="containsText" dxfId="705" priority="970" operator="containsText" text="Good">
      <formula>NOT(ISERROR(SEARCH("Good",M170)))</formula>
    </cfRule>
  </conditionalFormatting>
  <conditionalFormatting sqref="O170">
    <cfRule type="containsText" dxfId="704" priority="961" operator="containsText" text="Unknown">
      <formula>NOT(ISERROR(SEARCH("Unknown",O170)))</formula>
    </cfRule>
    <cfRule type="containsText" dxfId="703" priority="962" operator="containsText" text="Bad">
      <formula>NOT(ISERROR(SEARCH("Bad",O170)))</formula>
    </cfRule>
    <cfRule type="containsText" dxfId="702" priority="963" operator="containsText" text="Poor">
      <formula>NOT(ISERROR(SEARCH("Poor",O170)))</formula>
    </cfRule>
    <cfRule type="containsText" dxfId="701" priority="964" operator="containsText" text="Moderate">
      <formula>NOT(ISERROR(SEARCH("Moderate",O170)))</formula>
    </cfRule>
    <cfRule type="containsText" dxfId="700" priority="965" operator="containsText" text="Good">
      <formula>NOT(ISERROR(SEARCH("Good",O170)))</formula>
    </cfRule>
  </conditionalFormatting>
  <conditionalFormatting sqref="K170">
    <cfRule type="containsText" dxfId="699" priority="956" operator="containsText" text="Unknown">
      <formula>NOT(ISERROR(SEARCH("Unknown",K170)))</formula>
    </cfRule>
    <cfRule type="containsText" dxfId="698" priority="957" operator="containsText" text="Bad">
      <formula>NOT(ISERROR(SEARCH("Bad",K170)))</formula>
    </cfRule>
    <cfRule type="containsText" dxfId="697" priority="958" operator="containsText" text="Poor">
      <formula>NOT(ISERROR(SEARCH("Poor",K170)))</formula>
    </cfRule>
    <cfRule type="containsText" dxfId="696" priority="959" operator="containsText" text="Moderate">
      <formula>NOT(ISERROR(SEARCH("Moderate",K170)))</formula>
    </cfRule>
    <cfRule type="containsText" dxfId="695" priority="960" operator="containsText" text="Good">
      <formula>NOT(ISERROR(SEARCH("Good",K170)))</formula>
    </cfRule>
  </conditionalFormatting>
  <conditionalFormatting sqref="O213">
    <cfRule type="containsText" dxfId="694" priority="951" operator="containsText" text="Unknown">
      <formula>NOT(ISERROR(SEARCH("Unknown",O213)))</formula>
    </cfRule>
    <cfRule type="containsText" dxfId="693" priority="952" operator="containsText" text="Bad">
      <formula>NOT(ISERROR(SEARCH("Bad",O213)))</formula>
    </cfRule>
    <cfRule type="containsText" dxfId="692" priority="953" operator="containsText" text="Poor">
      <formula>NOT(ISERROR(SEARCH("Poor",O213)))</formula>
    </cfRule>
    <cfRule type="containsText" dxfId="691" priority="954" operator="containsText" text="Moderate">
      <formula>NOT(ISERROR(SEARCH("Moderate",O213)))</formula>
    </cfRule>
    <cfRule type="containsText" dxfId="690" priority="955" operator="containsText" text="Good">
      <formula>NOT(ISERROR(SEARCH("Good",O213)))</formula>
    </cfRule>
  </conditionalFormatting>
  <conditionalFormatting sqref="AE97">
    <cfRule type="containsText" dxfId="689" priority="831" operator="containsText" text="Unknown">
      <formula>NOT(ISERROR(SEARCH("Unknown",AE97)))</formula>
    </cfRule>
    <cfRule type="containsText" dxfId="688" priority="832" operator="containsText" text="Bad">
      <formula>NOT(ISERROR(SEARCH("Bad",AE97)))</formula>
    </cfRule>
    <cfRule type="containsText" dxfId="687" priority="833" operator="containsText" text="Poor">
      <formula>NOT(ISERROR(SEARCH("Poor",AE97)))</formula>
    </cfRule>
    <cfRule type="containsText" dxfId="686" priority="834" operator="containsText" text="Moderate">
      <formula>NOT(ISERROR(SEARCH("Moderate",AE97)))</formula>
    </cfRule>
    <cfRule type="containsText" dxfId="685" priority="835" operator="containsText" text="Good">
      <formula>NOT(ISERROR(SEARCH("Good",AE97)))</formula>
    </cfRule>
  </conditionalFormatting>
  <conditionalFormatting sqref="AE92">
    <cfRule type="containsText" dxfId="684" priority="841" operator="containsText" text="Unknown">
      <formula>NOT(ISERROR(SEARCH("Unknown",AE92)))</formula>
    </cfRule>
    <cfRule type="containsText" dxfId="683" priority="842" operator="containsText" text="Bad">
      <formula>NOT(ISERROR(SEARCH("Bad",AE92)))</formula>
    </cfRule>
    <cfRule type="containsText" dxfId="682" priority="843" operator="containsText" text="Poor">
      <formula>NOT(ISERROR(SEARCH("Poor",AE92)))</formula>
    </cfRule>
    <cfRule type="containsText" dxfId="681" priority="844" operator="containsText" text="Moderate">
      <formula>NOT(ISERROR(SEARCH("Moderate",AE92)))</formula>
    </cfRule>
    <cfRule type="containsText" dxfId="680" priority="845" operator="containsText" text="Good">
      <formula>NOT(ISERROR(SEARCH("Good",AE92)))</formula>
    </cfRule>
  </conditionalFormatting>
  <conditionalFormatting sqref="AE93">
    <cfRule type="containsText" dxfId="679" priority="836" operator="containsText" text="Unknown">
      <formula>NOT(ISERROR(SEARCH("Unknown",AE93)))</formula>
    </cfRule>
    <cfRule type="containsText" dxfId="678" priority="837" operator="containsText" text="Bad">
      <formula>NOT(ISERROR(SEARCH("Bad",AE93)))</formula>
    </cfRule>
    <cfRule type="containsText" dxfId="677" priority="838" operator="containsText" text="Poor">
      <formula>NOT(ISERROR(SEARCH("Poor",AE93)))</formula>
    </cfRule>
    <cfRule type="containsText" dxfId="676" priority="839" operator="containsText" text="Moderate">
      <formula>NOT(ISERROR(SEARCH("Moderate",AE93)))</formula>
    </cfRule>
    <cfRule type="containsText" dxfId="675" priority="840" operator="containsText" text="Good">
      <formula>NOT(ISERROR(SEARCH("Good",AE93)))</formula>
    </cfRule>
  </conditionalFormatting>
  <conditionalFormatting sqref="AE109">
    <cfRule type="containsText" dxfId="674" priority="816" operator="containsText" text="Unknown">
      <formula>NOT(ISERROR(SEARCH("Unknown",AE109)))</formula>
    </cfRule>
    <cfRule type="containsText" dxfId="673" priority="817" operator="containsText" text="Bad">
      <formula>NOT(ISERROR(SEARCH("Bad",AE109)))</formula>
    </cfRule>
    <cfRule type="containsText" dxfId="672" priority="818" operator="containsText" text="Poor">
      <formula>NOT(ISERROR(SEARCH("Poor",AE109)))</formula>
    </cfRule>
    <cfRule type="containsText" dxfId="671" priority="819" operator="containsText" text="Moderate">
      <formula>NOT(ISERROR(SEARCH("Moderate",AE109)))</formula>
    </cfRule>
    <cfRule type="containsText" dxfId="670" priority="820" operator="containsText" text="Good">
      <formula>NOT(ISERROR(SEARCH("Good",AE109)))</formula>
    </cfRule>
  </conditionalFormatting>
  <conditionalFormatting sqref="AE112">
    <cfRule type="containsText" dxfId="669" priority="811" operator="containsText" text="Unknown">
      <formula>NOT(ISERROR(SEARCH("Unknown",AE112)))</formula>
    </cfRule>
    <cfRule type="containsText" dxfId="668" priority="812" operator="containsText" text="Bad">
      <formula>NOT(ISERROR(SEARCH("Bad",AE112)))</formula>
    </cfRule>
    <cfRule type="containsText" dxfId="667" priority="813" operator="containsText" text="Poor">
      <formula>NOT(ISERROR(SEARCH("Poor",AE112)))</formula>
    </cfRule>
    <cfRule type="containsText" dxfId="666" priority="814" operator="containsText" text="Moderate">
      <formula>NOT(ISERROR(SEARCH("Moderate",AE112)))</formula>
    </cfRule>
    <cfRule type="containsText" dxfId="665" priority="815" operator="containsText" text="Good">
      <formula>NOT(ISERROR(SEARCH("Good",AE112)))</formula>
    </cfRule>
  </conditionalFormatting>
  <conditionalFormatting sqref="AE113">
    <cfRule type="containsText" dxfId="664" priority="806" operator="containsText" text="Unknown">
      <formula>NOT(ISERROR(SEARCH("Unknown",AE113)))</formula>
    </cfRule>
    <cfRule type="containsText" dxfId="663" priority="807" operator="containsText" text="Bad">
      <formula>NOT(ISERROR(SEARCH("Bad",AE113)))</formula>
    </cfRule>
    <cfRule type="containsText" dxfId="662" priority="808" operator="containsText" text="Poor">
      <formula>NOT(ISERROR(SEARCH("Poor",AE113)))</formula>
    </cfRule>
    <cfRule type="containsText" dxfId="661" priority="809" operator="containsText" text="Moderate">
      <formula>NOT(ISERROR(SEARCH("Moderate",AE113)))</formula>
    </cfRule>
    <cfRule type="containsText" dxfId="660" priority="810" operator="containsText" text="Good">
      <formula>NOT(ISERROR(SEARCH("Good",AE113)))</formula>
    </cfRule>
  </conditionalFormatting>
  <conditionalFormatting sqref="AE117">
    <cfRule type="containsText" dxfId="659" priority="801" operator="containsText" text="Unknown">
      <formula>NOT(ISERROR(SEARCH("Unknown",AE117)))</formula>
    </cfRule>
    <cfRule type="containsText" dxfId="658" priority="802" operator="containsText" text="Bad">
      <formula>NOT(ISERROR(SEARCH("Bad",AE117)))</formula>
    </cfRule>
    <cfRule type="containsText" dxfId="657" priority="803" operator="containsText" text="Poor">
      <formula>NOT(ISERROR(SEARCH("Poor",AE117)))</formula>
    </cfRule>
    <cfRule type="containsText" dxfId="656" priority="804" operator="containsText" text="Moderate">
      <formula>NOT(ISERROR(SEARCH("Moderate",AE117)))</formula>
    </cfRule>
    <cfRule type="containsText" dxfId="655" priority="805" operator="containsText" text="Good">
      <formula>NOT(ISERROR(SEARCH("Good",AE117)))</formula>
    </cfRule>
  </conditionalFormatting>
  <conditionalFormatting sqref="AE118">
    <cfRule type="containsText" dxfId="654" priority="796" operator="containsText" text="Unknown">
      <formula>NOT(ISERROR(SEARCH("Unknown",AE118)))</formula>
    </cfRule>
    <cfRule type="containsText" dxfId="653" priority="797" operator="containsText" text="Bad">
      <formula>NOT(ISERROR(SEARCH("Bad",AE118)))</formula>
    </cfRule>
    <cfRule type="containsText" dxfId="652" priority="798" operator="containsText" text="Poor">
      <formula>NOT(ISERROR(SEARCH("Poor",AE118)))</formula>
    </cfRule>
    <cfRule type="containsText" dxfId="651" priority="799" operator="containsText" text="Moderate">
      <formula>NOT(ISERROR(SEARCH("Moderate",AE118)))</formula>
    </cfRule>
    <cfRule type="containsText" dxfId="650" priority="800" operator="containsText" text="Good">
      <formula>NOT(ISERROR(SEARCH("Good",AE118)))</formula>
    </cfRule>
  </conditionalFormatting>
  <conditionalFormatting sqref="AE137">
    <cfRule type="containsText" dxfId="649" priority="791" operator="containsText" text="Unknown">
      <formula>NOT(ISERROR(SEARCH("Unknown",AE137)))</formula>
    </cfRule>
    <cfRule type="containsText" dxfId="648" priority="792" operator="containsText" text="Bad">
      <formula>NOT(ISERROR(SEARCH("Bad",AE137)))</formula>
    </cfRule>
    <cfRule type="containsText" dxfId="647" priority="793" operator="containsText" text="Poor">
      <formula>NOT(ISERROR(SEARCH("Poor",AE137)))</formula>
    </cfRule>
    <cfRule type="containsText" dxfId="646" priority="794" operator="containsText" text="Moderate">
      <formula>NOT(ISERROR(SEARCH("Moderate",AE137)))</formula>
    </cfRule>
    <cfRule type="containsText" dxfId="645" priority="795" operator="containsText" text="Good">
      <formula>NOT(ISERROR(SEARCH("Good",AE137)))</formula>
    </cfRule>
  </conditionalFormatting>
  <conditionalFormatting sqref="AE140">
    <cfRule type="containsText" dxfId="644" priority="786" operator="containsText" text="Unknown">
      <formula>NOT(ISERROR(SEARCH("Unknown",AE140)))</formula>
    </cfRule>
    <cfRule type="containsText" dxfId="643" priority="787" operator="containsText" text="Bad">
      <formula>NOT(ISERROR(SEARCH("Bad",AE140)))</formula>
    </cfRule>
    <cfRule type="containsText" dxfId="642" priority="788" operator="containsText" text="Poor">
      <formula>NOT(ISERROR(SEARCH("Poor",AE140)))</formula>
    </cfRule>
    <cfRule type="containsText" dxfId="641" priority="789" operator="containsText" text="Moderate">
      <formula>NOT(ISERROR(SEARCH("Moderate",AE140)))</formula>
    </cfRule>
    <cfRule type="containsText" dxfId="640" priority="790" operator="containsText" text="Good">
      <formula>NOT(ISERROR(SEARCH("Good",AE140)))</formula>
    </cfRule>
  </conditionalFormatting>
  <conditionalFormatting sqref="AE144">
    <cfRule type="containsText" dxfId="639" priority="781" operator="containsText" text="Unknown">
      <formula>NOT(ISERROR(SEARCH("Unknown",AE144)))</formula>
    </cfRule>
    <cfRule type="containsText" dxfId="638" priority="782" operator="containsText" text="Bad">
      <formula>NOT(ISERROR(SEARCH("Bad",AE144)))</formula>
    </cfRule>
    <cfRule type="containsText" dxfId="637" priority="783" operator="containsText" text="Poor">
      <formula>NOT(ISERROR(SEARCH("Poor",AE144)))</formula>
    </cfRule>
    <cfRule type="containsText" dxfId="636" priority="784" operator="containsText" text="Moderate">
      <formula>NOT(ISERROR(SEARCH("Moderate",AE144)))</formula>
    </cfRule>
    <cfRule type="containsText" dxfId="635" priority="785" operator="containsText" text="Good">
      <formula>NOT(ISERROR(SEARCH("Good",AE144)))</formula>
    </cfRule>
  </conditionalFormatting>
  <conditionalFormatting sqref="AE160">
    <cfRule type="containsText" dxfId="634" priority="756" operator="containsText" text="Unknown">
      <formula>NOT(ISERROR(SEARCH("Unknown",AE160)))</formula>
    </cfRule>
    <cfRule type="containsText" dxfId="633" priority="757" operator="containsText" text="Bad">
      <formula>NOT(ISERROR(SEARCH("Bad",AE160)))</formula>
    </cfRule>
    <cfRule type="containsText" dxfId="632" priority="758" operator="containsText" text="Poor">
      <formula>NOT(ISERROR(SEARCH("Poor",AE160)))</formula>
    </cfRule>
    <cfRule type="containsText" dxfId="631" priority="759" operator="containsText" text="Moderate">
      <formula>NOT(ISERROR(SEARCH("Moderate",AE160)))</formula>
    </cfRule>
    <cfRule type="containsText" dxfId="630" priority="760" operator="containsText" text="Good">
      <formula>NOT(ISERROR(SEARCH("Good",AE160)))</formula>
    </cfRule>
  </conditionalFormatting>
  <conditionalFormatting sqref="AE189">
    <cfRule type="containsText" dxfId="629" priority="746" operator="containsText" text="Unknown">
      <formula>NOT(ISERROR(SEARCH("Unknown",AE189)))</formula>
    </cfRule>
    <cfRule type="containsText" dxfId="628" priority="747" operator="containsText" text="Bad">
      <formula>NOT(ISERROR(SEARCH("Bad",AE189)))</formula>
    </cfRule>
    <cfRule type="containsText" dxfId="627" priority="748" operator="containsText" text="Poor">
      <formula>NOT(ISERROR(SEARCH("Poor",AE189)))</formula>
    </cfRule>
    <cfRule type="containsText" dxfId="626" priority="749" operator="containsText" text="Moderate">
      <formula>NOT(ISERROR(SEARCH("Moderate",AE189)))</formula>
    </cfRule>
    <cfRule type="containsText" dxfId="625" priority="750" operator="containsText" text="Good">
      <formula>NOT(ISERROR(SEARCH("Good",AE189)))</formula>
    </cfRule>
  </conditionalFormatting>
  <conditionalFormatting sqref="AE190">
    <cfRule type="containsText" dxfId="624" priority="741" operator="containsText" text="Unknown">
      <formula>NOT(ISERROR(SEARCH("Unknown",AE190)))</formula>
    </cfRule>
    <cfRule type="containsText" dxfId="623" priority="742" operator="containsText" text="Bad">
      <formula>NOT(ISERROR(SEARCH("Bad",AE190)))</formula>
    </cfRule>
    <cfRule type="containsText" dxfId="622" priority="743" operator="containsText" text="Poor">
      <formula>NOT(ISERROR(SEARCH("Poor",AE190)))</formula>
    </cfRule>
    <cfRule type="containsText" dxfId="621" priority="744" operator="containsText" text="Moderate">
      <formula>NOT(ISERROR(SEARCH("Moderate",AE190)))</formula>
    </cfRule>
    <cfRule type="containsText" dxfId="620" priority="745" operator="containsText" text="Good">
      <formula>NOT(ISERROR(SEARCH("Good",AE190)))</formula>
    </cfRule>
  </conditionalFormatting>
  <conditionalFormatting sqref="AE208">
    <cfRule type="containsText" dxfId="619" priority="731" operator="containsText" text="Unknown">
      <formula>NOT(ISERROR(SEARCH("Unknown",AE208)))</formula>
    </cfRule>
    <cfRule type="containsText" dxfId="618" priority="732" operator="containsText" text="Bad">
      <formula>NOT(ISERROR(SEARCH("Bad",AE208)))</formula>
    </cfRule>
    <cfRule type="containsText" dxfId="617" priority="733" operator="containsText" text="Poor">
      <formula>NOT(ISERROR(SEARCH("Poor",AE208)))</formula>
    </cfRule>
    <cfRule type="containsText" dxfId="616" priority="734" operator="containsText" text="Moderate">
      <formula>NOT(ISERROR(SEARCH("Moderate",AE208)))</formula>
    </cfRule>
    <cfRule type="containsText" dxfId="615" priority="735" operator="containsText" text="Good">
      <formula>NOT(ISERROR(SEARCH("Good",AE208)))</formula>
    </cfRule>
  </conditionalFormatting>
  <conditionalFormatting sqref="X227">
    <cfRule type="cellIs" dxfId="614" priority="726" operator="equal">
      <formula>5</formula>
    </cfRule>
    <cfRule type="cellIs" dxfId="613" priority="727" operator="equal">
      <formula>4</formula>
    </cfRule>
    <cfRule type="cellIs" dxfId="612" priority="728" operator="equal">
      <formula>3</formula>
    </cfRule>
    <cfRule type="cellIs" dxfId="611" priority="729" operator="equal">
      <formula>2</formula>
    </cfRule>
    <cfRule type="cellIs" dxfId="610" priority="730" operator="equal">
      <formula>1</formula>
    </cfRule>
  </conditionalFormatting>
  <conditionalFormatting sqref="AA227">
    <cfRule type="cellIs" dxfId="609" priority="721" operator="equal">
      <formula>5</formula>
    </cfRule>
    <cfRule type="cellIs" dxfId="608" priority="722" operator="equal">
      <formula>4</formula>
    </cfRule>
    <cfRule type="cellIs" dxfId="607" priority="723" operator="equal">
      <formula>3</formula>
    </cfRule>
    <cfRule type="cellIs" dxfId="606" priority="724" operator="equal">
      <formula>2</formula>
    </cfRule>
    <cfRule type="cellIs" dxfId="605" priority="725" operator="equal">
      <formula>1</formula>
    </cfRule>
  </conditionalFormatting>
  <conditionalFormatting sqref="Z67">
    <cfRule type="cellIs" dxfId="604" priority="716" operator="equal">
      <formula>5</formula>
    </cfRule>
    <cfRule type="cellIs" dxfId="603" priority="717" operator="equal">
      <formula>4</formula>
    </cfRule>
    <cfRule type="cellIs" dxfId="602" priority="718" operator="equal">
      <formula>3</formula>
    </cfRule>
    <cfRule type="cellIs" dxfId="601" priority="719" operator="equal">
      <formula>2</formula>
    </cfRule>
    <cfRule type="cellIs" dxfId="600" priority="720" operator="equal">
      <formula>1</formula>
    </cfRule>
  </conditionalFormatting>
  <conditionalFormatting sqref="W44:Y44">
    <cfRule type="cellIs" dxfId="599" priority="711" operator="equal">
      <formula>5</formula>
    </cfRule>
    <cfRule type="cellIs" dxfId="598" priority="712" operator="equal">
      <formula>4</formula>
    </cfRule>
    <cfRule type="cellIs" dxfId="597" priority="713" operator="equal">
      <formula>3</formula>
    </cfRule>
    <cfRule type="cellIs" dxfId="596" priority="714" operator="equal">
      <formula>2</formula>
    </cfRule>
    <cfRule type="cellIs" dxfId="595" priority="715" operator="equal">
      <formula>1</formula>
    </cfRule>
  </conditionalFormatting>
  <conditionalFormatting sqref="V7:V11">
    <cfRule type="containsText" dxfId="594" priority="706" operator="containsText" text="Unknown">
      <formula>NOT(ISERROR(SEARCH("Unknown",V7)))</formula>
    </cfRule>
    <cfRule type="containsText" dxfId="593" priority="707" operator="containsText" text="Bad">
      <formula>NOT(ISERROR(SEARCH("Bad",V7)))</formula>
    </cfRule>
    <cfRule type="containsText" dxfId="592" priority="708" operator="containsText" text="Poor">
      <formula>NOT(ISERROR(SEARCH("Poor",V7)))</formula>
    </cfRule>
    <cfRule type="containsText" dxfId="591" priority="709" operator="containsText" text="Moderate">
      <formula>NOT(ISERROR(SEARCH("Moderate",V7)))</formula>
    </cfRule>
    <cfRule type="containsText" dxfId="590" priority="710" operator="containsText" text="Good">
      <formula>NOT(ISERROR(SEARCH("Good",V7)))</formula>
    </cfRule>
  </conditionalFormatting>
  <conditionalFormatting sqref="V13:V17">
    <cfRule type="containsText" dxfId="589" priority="701" operator="containsText" text="Unknown">
      <formula>NOT(ISERROR(SEARCH("Unknown",V13)))</formula>
    </cfRule>
    <cfRule type="containsText" dxfId="588" priority="702" operator="containsText" text="Bad">
      <formula>NOT(ISERROR(SEARCH("Bad",V13)))</formula>
    </cfRule>
    <cfRule type="containsText" dxfId="587" priority="703" operator="containsText" text="Poor">
      <formula>NOT(ISERROR(SEARCH("Poor",V13)))</formula>
    </cfRule>
    <cfRule type="containsText" dxfId="586" priority="704" operator="containsText" text="Moderate">
      <formula>NOT(ISERROR(SEARCH("Moderate",V13)))</formula>
    </cfRule>
    <cfRule type="containsText" dxfId="585" priority="705" operator="containsText" text="Good">
      <formula>NOT(ISERROR(SEARCH("Good",V13)))</formula>
    </cfRule>
  </conditionalFormatting>
  <conditionalFormatting sqref="V20:V23">
    <cfRule type="containsText" dxfId="584" priority="696" operator="containsText" text="Unknown">
      <formula>NOT(ISERROR(SEARCH("Unknown",V20)))</formula>
    </cfRule>
    <cfRule type="containsText" dxfId="583" priority="697" operator="containsText" text="Bad">
      <formula>NOT(ISERROR(SEARCH("Bad",V20)))</formula>
    </cfRule>
    <cfRule type="containsText" dxfId="582" priority="698" operator="containsText" text="Poor">
      <formula>NOT(ISERROR(SEARCH("Poor",V20)))</formula>
    </cfRule>
    <cfRule type="containsText" dxfId="581" priority="699" operator="containsText" text="Moderate">
      <formula>NOT(ISERROR(SEARCH("Moderate",V20)))</formula>
    </cfRule>
    <cfRule type="containsText" dxfId="580" priority="700" operator="containsText" text="Good">
      <formula>NOT(ISERROR(SEARCH("Good",V20)))</formula>
    </cfRule>
  </conditionalFormatting>
  <conditionalFormatting sqref="V12">
    <cfRule type="containsText" dxfId="579" priority="691" operator="containsText" text="Unknown">
      <formula>NOT(ISERROR(SEARCH("Unknown",V12)))</formula>
    </cfRule>
    <cfRule type="containsText" dxfId="578" priority="692" operator="containsText" text="Bad">
      <formula>NOT(ISERROR(SEARCH("Bad",V12)))</formula>
    </cfRule>
    <cfRule type="containsText" dxfId="577" priority="693" operator="containsText" text="Poor">
      <formula>NOT(ISERROR(SEARCH("Poor",V12)))</formula>
    </cfRule>
    <cfRule type="containsText" dxfId="576" priority="694" operator="containsText" text="Moderate">
      <formula>NOT(ISERROR(SEARCH("Moderate",V12)))</formula>
    </cfRule>
    <cfRule type="containsText" dxfId="575" priority="695" operator="containsText" text="Good">
      <formula>NOT(ISERROR(SEARCH("Good",V12)))</formula>
    </cfRule>
  </conditionalFormatting>
  <conditionalFormatting sqref="V18:V19">
    <cfRule type="containsText" dxfId="574" priority="686" operator="containsText" text="Unknown">
      <formula>NOT(ISERROR(SEARCH("Unknown",V18)))</formula>
    </cfRule>
    <cfRule type="containsText" dxfId="573" priority="687" operator="containsText" text="Bad">
      <formula>NOT(ISERROR(SEARCH("Bad",V18)))</formula>
    </cfRule>
    <cfRule type="containsText" dxfId="572" priority="688" operator="containsText" text="Poor">
      <formula>NOT(ISERROR(SEARCH("Poor",V18)))</formula>
    </cfRule>
    <cfRule type="containsText" dxfId="571" priority="689" operator="containsText" text="Moderate">
      <formula>NOT(ISERROR(SEARCH("Moderate",V18)))</formula>
    </cfRule>
    <cfRule type="containsText" dxfId="570" priority="690" operator="containsText" text="Good">
      <formula>NOT(ISERROR(SEARCH("Good",V18)))</formula>
    </cfRule>
  </conditionalFormatting>
  <conditionalFormatting sqref="X7">
    <cfRule type="containsText" dxfId="569" priority="681" operator="containsText" text="Unknown">
      <formula>NOT(ISERROR(SEARCH("Unknown",X7)))</formula>
    </cfRule>
    <cfRule type="containsText" dxfId="568" priority="682" operator="containsText" text="Bad">
      <formula>NOT(ISERROR(SEARCH("Bad",X7)))</formula>
    </cfRule>
    <cfRule type="containsText" dxfId="567" priority="683" operator="containsText" text="Poor">
      <formula>NOT(ISERROR(SEARCH("Poor",X7)))</formula>
    </cfRule>
    <cfRule type="containsText" dxfId="566" priority="684" operator="containsText" text="Moderate">
      <formula>NOT(ISERROR(SEARCH("Moderate",X7)))</formula>
    </cfRule>
    <cfRule type="containsText" dxfId="565" priority="685" operator="containsText" text="Good">
      <formula>NOT(ISERROR(SEARCH("Good",X7)))</formula>
    </cfRule>
  </conditionalFormatting>
  <conditionalFormatting sqref="X8">
    <cfRule type="cellIs" dxfId="564" priority="676" operator="equal">
      <formula>5</formula>
    </cfRule>
    <cfRule type="cellIs" dxfId="563" priority="677" operator="equal">
      <formula>4</formula>
    </cfRule>
    <cfRule type="cellIs" dxfId="562" priority="678" operator="equal">
      <formula>3</formula>
    </cfRule>
    <cfRule type="cellIs" dxfId="561" priority="679" operator="equal">
      <formula>2</formula>
    </cfRule>
    <cfRule type="cellIs" dxfId="560" priority="680" operator="equal">
      <formula>1</formula>
    </cfRule>
  </conditionalFormatting>
  <conditionalFormatting sqref="X9">
    <cfRule type="cellIs" dxfId="559" priority="671" operator="equal">
      <formula>5</formula>
    </cfRule>
    <cfRule type="cellIs" dxfId="558" priority="672" operator="equal">
      <formula>4</formula>
    </cfRule>
    <cfRule type="cellIs" dxfId="557" priority="673" operator="equal">
      <formula>3</formula>
    </cfRule>
    <cfRule type="cellIs" dxfId="556" priority="674" operator="equal">
      <formula>2</formula>
    </cfRule>
    <cfRule type="cellIs" dxfId="555" priority="675" operator="equal">
      <formula>1</formula>
    </cfRule>
  </conditionalFormatting>
  <conditionalFormatting sqref="X10">
    <cfRule type="containsText" dxfId="554" priority="666" operator="containsText" text="Unknown">
      <formula>NOT(ISERROR(SEARCH("Unknown",X10)))</formula>
    </cfRule>
    <cfRule type="containsText" dxfId="553" priority="667" operator="containsText" text="Bad">
      <formula>NOT(ISERROR(SEARCH("Bad",X10)))</formula>
    </cfRule>
    <cfRule type="containsText" dxfId="552" priority="668" operator="containsText" text="Poor">
      <formula>NOT(ISERROR(SEARCH("Poor",X10)))</formula>
    </cfRule>
    <cfRule type="containsText" dxfId="551" priority="669" operator="containsText" text="Moderate">
      <formula>NOT(ISERROR(SEARCH("Moderate",X10)))</formula>
    </cfRule>
    <cfRule type="containsText" dxfId="550" priority="670" operator="containsText" text="Good">
      <formula>NOT(ISERROR(SEARCH("Good",X10)))</formula>
    </cfRule>
  </conditionalFormatting>
  <conditionalFormatting sqref="X11">
    <cfRule type="cellIs" dxfId="549" priority="661" operator="equal">
      <formula>5</formula>
    </cfRule>
    <cfRule type="cellIs" dxfId="548" priority="662" operator="equal">
      <formula>4</formula>
    </cfRule>
    <cfRule type="cellIs" dxfId="547" priority="663" operator="equal">
      <formula>3</formula>
    </cfRule>
    <cfRule type="cellIs" dxfId="546" priority="664" operator="equal">
      <formula>2</formula>
    </cfRule>
    <cfRule type="cellIs" dxfId="545" priority="665" operator="equal">
      <formula>1</formula>
    </cfRule>
  </conditionalFormatting>
  <conditionalFormatting sqref="X12">
    <cfRule type="containsText" dxfId="544" priority="656" operator="containsText" text="Unknown">
      <formula>NOT(ISERROR(SEARCH("Unknown",X12)))</formula>
    </cfRule>
    <cfRule type="containsText" dxfId="543" priority="657" operator="containsText" text="Bad">
      <formula>NOT(ISERROR(SEARCH("Bad",X12)))</formula>
    </cfRule>
    <cfRule type="containsText" dxfId="542" priority="658" operator="containsText" text="Poor">
      <formula>NOT(ISERROR(SEARCH("Poor",X12)))</formula>
    </cfRule>
    <cfRule type="containsText" dxfId="541" priority="659" operator="containsText" text="Moderate">
      <formula>NOT(ISERROR(SEARCH("Moderate",X12)))</formula>
    </cfRule>
    <cfRule type="containsText" dxfId="540" priority="660" operator="containsText" text="Good">
      <formula>NOT(ISERROR(SEARCH("Good",X12)))</formula>
    </cfRule>
  </conditionalFormatting>
  <conditionalFormatting sqref="X14">
    <cfRule type="containsText" dxfId="539" priority="651" operator="containsText" text="Unknown">
      <formula>NOT(ISERROR(SEARCH("Unknown",X14)))</formula>
    </cfRule>
    <cfRule type="containsText" dxfId="538" priority="652" operator="containsText" text="Bad">
      <formula>NOT(ISERROR(SEARCH("Bad",X14)))</formula>
    </cfRule>
    <cfRule type="containsText" dxfId="537" priority="653" operator="containsText" text="Poor">
      <formula>NOT(ISERROR(SEARCH("Poor",X14)))</formula>
    </cfRule>
    <cfRule type="containsText" dxfId="536" priority="654" operator="containsText" text="Moderate">
      <formula>NOT(ISERROR(SEARCH("Moderate",X14)))</formula>
    </cfRule>
    <cfRule type="containsText" dxfId="535" priority="655" operator="containsText" text="Good">
      <formula>NOT(ISERROR(SEARCH("Good",X14)))</formula>
    </cfRule>
  </conditionalFormatting>
  <conditionalFormatting sqref="X13">
    <cfRule type="containsText" dxfId="534" priority="646" operator="containsText" text="Unknown">
      <formula>NOT(ISERROR(SEARCH("Unknown",X13)))</formula>
    </cfRule>
    <cfRule type="containsText" dxfId="533" priority="647" operator="containsText" text="Bad">
      <formula>NOT(ISERROR(SEARCH("Bad",X13)))</formula>
    </cfRule>
    <cfRule type="containsText" dxfId="532" priority="648" operator="containsText" text="Poor">
      <formula>NOT(ISERROR(SEARCH("Poor",X13)))</formula>
    </cfRule>
    <cfRule type="containsText" dxfId="531" priority="649" operator="containsText" text="Moderate">
      <formula>NOT(ISERROR(SEARCH("Moderate",X13)))</formula>
    </cfRule>
    <cfRule type="containsText" dxfId="530" priority="650" operator="containsText" text="Good">
      <formula>NOT(ISERROR(SEARCH("Good",X13)))</formula>
    </cfRule>
  </conditionalFormatting>
  <conditionalFormatting sqref="X15">
    <cfRule type="containsText" dxfId="529" priority="641" operator="containsText" text="Unknown">
      <formula>NOT(ISERROR(SEARCH("Unknown",X15)))</formula>
    </cfRule>
    <cfRule type="containsText" dxfId="528" priority="642" operator="containsText" text="Bad">
      <formula>NOT(ISERROR(SEARCH("Bad",X15)))</formula>
    </cfRule>
    <cfRule type="containsText" dxfId="527" priority="643" operator="containsText" text="Poor">
      <formula>NOT(ISERROR(SEARCH("Poor",X15)))</formula>
    </cfRule>
    <cfRule type="containsText" dxfId="526" priority="644" operator="containsText" text="Moderate">
      <formula>NOT(ISERROR(SEARCH("Moderate",X15)))</formula>
    </cfRule>
    <cfRule type="containsText" dxfId="525" priority="645" operator="containsText" text="Good">
      <formula>NOT(ISERROR(SEARCH("Good",X15)))</formula>
    </cfRule>
  </conditionalFormatting>
  <conditionalFormatting sqref="X16">
    <cfRule type="cellIs" dxfId="524" priority="636" operator="equal">
      <formula>5</formula>
    </cfRule>
    <cfRule type="cellIs" dxfId="523" priority="637" operator="equal">
      <formula>4</formula>
    </cfRule>
    <cfRule type="cellIs" dxfId="522" priority="638" operator="equal">
      <formula>3</formula>
    </cfRule>
    <cfRule type="cellIs" dxfId="521" priority="639" operator="equal">
      <formula>2</formula>
    </cfRule>
    <cfRule type="cellIs" dxfId="520" priority="640" operator="equal">
      <formula>1</formula>
    </cfRule>
  </conditionalFormatting>
  <conditionalFormatting sqref="X17:X18">
    <cfRule type="containsText" dxfId="519" priority="631" operator="containsText" text="Unknown">
      <formula>NOT(ISERROR(SEARCH("Unknown",X17)))</formula>
    </cfRule>
    <cfRule type="containsText" dxfId="518" priority="632" operator="containsText" text="Bad">
      <formula>NOT(ISERROR(SEARCH("Bad",X17)))</formula>
    </cfRule>
    <cfRule type="containsText" dxfId="517" priority="633" operator="containsText" text="Poor">
      <formula>NOT(ISERROR(SEARCH("Poor",X17)))</formula>
    </cfRule>
    <cfRule type="containsText" dxfId="516" priority="634" operator="containsText" text="Moderate">
      <formula>NOT(ISERROR(SEARCH("Moderate",X17)))</formula>
    </cfRule>
    <cfRule type="containsText" dxfId="515" priority="635" operator="containsText" text="Good">
      <formula>NOT(ISERROR(SEARCH("Good",X17)))</formula>
    </cfRule>
  </conditionalFormatting>
  <conditionalFormatting sqref="X20">
    <cfRule type="containsText" dxfId="514" priority="626" operator="containsText" text="Unknown">
      <formula>NOT(ISERROR(SEARCH("Unknown",X20)))</formula>
    </cfRule>
    <cfRule type="containsText" dxfId="513" priority="627" operator="containsText" text="Bad">
      <formula>NOT(ISERROR(SEARCH("Bad",X20)))</formula>
    </cfRule>
    <cfRule type="containsText" dxfId="512" priority="628" operator="containsText" text="Poor">
      <formula>NOT(ISERROR(SEARCH("Poor",X20)))</formula>
    </cfRule>
    <cfRule type="containsText" dxfId="511" priority="629" operator="containsText" text="Moderate">
      <formula>NOT(ISERROR(SEARCH("Moderate",X20)))</formula>
    </cfRule>
    <cfRule type="containsText" dxfId="510" priority="630" operator="containsText" text="Good">
      <formula>NOT(ISERROR(SEARCH("Good",X20)))</formula>
    </cfRule>
  </conditionalFormatting>
  <conditionalFormatting sqref="X19">
    <cfRule type="cellIs" dxfId="509" priority="621" operator="equal">
      <formula>5</formula>
    </cfRule>
    <cfRule type="cellIs" dxfId="508" priority="622" operator="equal">
      <formula>4</formula>
    </cfRule>
    <cfRule type="cellIs" dxfId="507" priority="623" operator="equal">
      <formula>3</formula>
    </cfRule>
    <cfRule type="cellIs" dxfId="506" priority="624" operator="equal">
      <formula>2</formula>
    </cfRule>
    <cfRule type="cellIs" dxfId="505" priority="625" operator="equal">
      <formula>1</formula>
    </cfRule>
  </conditionalFormatting>
  <conditionalFormatting sqref="X21">
    <cfRule type="containsText" dxfId="504" priority="616" operator="containsText" text="Unknown">
      <formula>NOT(ISERROR(SEARCH("Unknown",X21)))</formula>
    </cfRule>
    <cfRule type="containsText" dxfId="503" priority="617" operator="containsText" text="Bad">
      <formula>NOT(ISERROR(SEARCH("Bad",X21)))</formula>
    </cfRule>
    <cfRule type="containsText" dxfId="502" priority="618" operator="containsText" text="Poor">
      <formula>NOT(ISERROR(SEARCH("Poor",X21)))</formula>
    </cfRule>
    <cfRule type="containsText" dxfId="501" priority="619" operator="containsText" text="Moderate">
      <formula>NOT(ISERROR(SEARCH("Moderate",X21)))</formula>
    </cfRule>
    <cfRule type="containsText" dxfId="500" priority="620" operator="containsText" text="Good">
      <formula>NOT(ISERROR(SEARCH("Good",X21)))</formula>
    </cfRule>
  </conditionalFormatting>
  <conditionalFormatting sqref="X23">
    <cfRule type="containsText" dxfId="499" priority="611" operator="containsText" text="Unknown">
      <formula>NOT(ISERROR(SEARCH("Unknown",X23)))</formula>
    </cfRule>
    <cfRule type="containsText" dxfId="498" priority="612" operator="containsText" text="Bad">
      <formula>NOT(ISERROR(SEARCH("Bad",X23)))</formula>
    </cfRule>
    <cfRule type="containsText" dxfId="497" priority="613" operator="containsText" text="Poor">
      <formula>NOT(ISERROR(SEARCH("Poor",X23)))</formula>
    </cfRule>
    <cfRule type="containsText" dxfId="496" priority="614" operator="containsText" text="Moderate">
      <formula>NOT(ISERROR(SEARCH("Moderate",X23)))</formula>
    </cfRule>
    <cfRule type="containsText" dxfId="495" priority="615" operator="containsText" text="Good">
      <formula>NOT(ISERROR(SEARCH("Good",X23)))</formula>
    </cfRule>
  </conditionalFormatting>
  <conditionalFormatting sqref="X22">
    <cfRule type="containsText" dxfId="494" priority="606" operator="containsText" text="Unknown">
      <formula>NOT(ISERROR(SEARCH("Unknown",X22)))</formula>
    </cfRule>
    <cfRule type="containsText" dxfId="493" priority="607" operator="containsText" text="Bad">
      <formula>NOT(ISERROR(SEARCH("Bad",X22)))</formula>
    </cfRule>
    <cfRule type="containsText" dxfId="492" priority="608" operator="containsText" text="Poor">
      <formula>NOT(ISERROR(SEARCH("Poor",X22)))</formula>
    </cfRule>
    <cfRule type="containsText" dxfId="491" priority="609" operator="containsText" text="Moderate">
      <formula>NOT(ISERROR(SEARCH("Moderate",X22)))</formula>
    </cfRule>
    <cfRule type="containsText" dxfId="490" priority="610" operator="containsText" text="Good">
      <formula>NOT(ISERROR(SEARCH("Good",X22)))</formula>
    </cfRule>
  </conditionalFormatting>
  <conditionalFormatting sqref="S60">
    <cfRule type="containsText" dxfId="489" priority="581" operator="containsText" text="Unknown">
      <formula>NOT(ISERROR(SEARCH("Unknown",S60)))</formula>
    </cfRule>
    <cfRule type="containsText" dxfId="488" priority="582" operator="containsText" text="Bad">
      <formula>NOT(ISERROR(SEARCH("Bad",S60)))</formula>
    </cfRule>
    <cfRule type="containsText" dxfId="487" priority="583" operator="containsText" text="Poor">
      <formula>NOT(ISERROR(SEARCH("Poor",S60)))</formula>
    </cfRule>
    <cfRule type="containsText" dxfId="486" priority="584" operator="containsText" text="Moderate">
      <formula>NOT(ISERROR(SEARCH("Moderate",S60)))</formula>
    </cfRule>
    <cfRule type="containsText" dxfId="485" priority="585" operator="containsText" text="Good">
      <formula>NOT(ISERROR(SEARCH("Good",S60)))</formula>
    </cfRule>
  </conditionalFormatting>
  <conditionalFormatting sqref="S64">
    <cfRule type="containsText" dxfId="484" priority="576" operator="containsText" text="Unknown">
      <formula>NOT(ISERROR(SEARCH("Unknown",S64)))</formula>
    </cfRule>
    <cfRule type="containsText" dxfId="483" priority="577" operator="containsText" text="Bad">
      <formula>NOT(ISERROR(SEARCH("Bad",S64)))</formula>
    </cfRule>
    <cfRule type="containsText" dxfId="482" priority="578" operator="containsText" text="Poor">
      <formula>NOT(ISERROR(SEARCH("Poor",S64)))</formula>
    </cfRule>
    <cfRule type="containsText" dxfId="481" priority="579" operator="containsText" text="Moderate">
      <formula>NOT(ISERROR(SEARCH("Moderate",S64)))</formula>
    </cfRule>
    <cfRule type="containsText" dxfId="480" priority="580" operator="containsText" text="Good">
      <formula>NOT(ISERROR(SEARCH("Good",S64)))</formula>
    </cfRule>
  </conditionalFormatting>
  <conditionalFormatting sqref="S65">
    <cfRule type="containsText" dxfId="479" priority="571" operator="containsText" text="Unknown">
      <formula>NOT(ISERROR(SEARCH("Unknown",S65)))</formula>
    </cfRule>
    <cfRule type="containsText" dxfId="478" priority="572" operator="containsText" text="Bad">
      <formula>NOT(ISERROR(SEARCH("Bad",S65)))</formula>
    </cfRule>
    <cfRule type="containsText" dxfId="477" priority="573" operator="containsText" text="Poor">
      <formula>NOT(ISERROR(SEARCH("Poor",S65)))</formula>
    </cfRule>
    <cfRule type="containsText" dxfId="476" priority="574" operator="containsText" text="Moderate">
      <formula>NOT(ISERROR(SEARCH("Moderate",S65)))</formula>
    </cfRule>
    <cfRule type="containsText" dxfId="475" priority="575" operator="containsText" text="Good">
      <formula>NOT(ISERROR(SEARCH("Good",S65)))</formula>
    </cfRule>
  </conditionalFormatting>
  <conditionalFormatting sqref="S112:S113">
    <cfRule type="containsText" dxfId="474" priority="531" operator="containsText" text="Unknown">
      <formula>NOT(ISERROR(SEARCH("Unknown",S112)))</formula>
    </cfRule>
    <cfRule type="containsText" dxfId="473" priority="532" operator="containsText" text="Bad">
      <formula>NOT(ISERROR(SEARCH("Bad",S112)))</formula>
    </cfRule>
    <cfRule type="containsText" dxfId="472" priority="533" operator="containsText" text="Poor">
      <formula>NOT(ISERROR(SEARCH("Poor",S112)))</formula>
    </cfRule>
    <cfRule type="containsText" dxfId="471" priority="534" operator="containsText" text="Moderate">
      <formula>NOT(ISERROR(SEARCH("Moderate",S112)))</formula>
    </cfRule>
    <cfRule type="containsText" dxfId="470" priority="535" operator="containsText" text="Good">
      <formula>NOT(ISERROR(SEARCH("Good",S112)))</formula>
    </cfRule>
  </conditionalFormatting>
  <conditionalFormatting sqref="S90">
    <cfRule type="containsText" dxfId="469" priority="556" operator="containsText" text="Unknown">
      <formula>NOT(ISERROR(SEARCH("Unknown",S90)))</formula>
    </cfRule>
    <cfRule type="containsText" dxfId="468" priority="557" operator="containsText" text="Bad">
      <formula>NOT(ISERROR(SEARCH("Bad",S90)))</formula>
    </cfRule>
    <cfRule type="containsText" dxfId="467" priority="558" operator="containsText" text="Poor">
      <formula>NOT(ISERROR(SEARCH("Poor",S90)))</formula>
    </cfRule>
    <cfRule type="containsText" dxfId="466" priority="559" operator="containsText" text="Moderate">
      <formula>NOT(ISERROR(SEARCH("Moderate",S90)))</formula>
    </cfRule>
    <cfRule type="containsText" dxfId="465" priority="560" operator="containsText" text="Good">
      <formula>NOT(ISERROR(SEARCH("Good",S90)))</formula>
    </cfRule>
  </conditionalFormatting>
  <conditionalFormatting sqref="S92:S93">
    <cfRule type="containsText" dxfId="464" priority="551" operator="containsText" text="Unknown">
      <formula>NOT(ISERROR(SEARCH("Unknown",S92)))</formula>
    </cfRule>
    <cfRule type="containsText" dxfId="463" priority="552" operator="containsText" text="Bad">
      <formula>NOT(ISERROR(SEARCH("Bad",S92)))</formula>
    </cfRule>
    <cfRule type="containsText" dxfId="462" priority="553" operator="containsText" text="Poor">
      <formula>NOT(ISERROR(SEARCH("Poor",S92)))</formula>
    </cfRule>
    <cfRule type="containsText" dxfId="461" priority="554" operator="containsText" text="Moderate">
      <formula>NOT(ISERROR(SEARCH("Moderate",S92)))</formula>
    </cfRule>
    <cfRule type="containsText" dxfId="460" priority="555" operator="containsText" text="Good">
      <formula>NOT(ISERROR(SEARCH("Good",S92)))</formula>
    </cfRule>
  </conditionalFormatting>
  <conditionalFormatting sqref="S137">
    <cfRule type="containsText" dxfId="459" priority="521" operator="containsText" text="Unknown">
      <formula>NOT(ISERROR(SEARCH("Unknown",S137)))</formula>
    </cfRule>
    <cfRule type="containsText" dxfId="458" priority="522" operator="containsText" text="Bad">
      <formula>NOT(ISERROR(SEARCH("Bad",S137)))</formula>
    </cfRule>
    <cfRule type="containsText" dxfId="457" priority="523" operator="containsText" text="Poor">
      <formula>NOT(ISERROR(SEARCH("Poor",S137)))</formula>
    </cfRule>
    <cfRule type="containsText" dxfId="456" priority="524" operator="containsText" text="Moderate">
      <formula>NOT(ISERROR(SEARCH("Moderate",S137)))</formula>
    </cfRule>
    <cfRule type="containsText" dxfId="455" priority="525" operator="containsText" text="Good">
      <formula>NOT(ISERROR(SEARCH("Good",S137)))</formula>
    </cfRule>
  </conditionalFormatting>
  <conditionalFormatting sqref="S97">
    <cfRule type="containsText" dxfId="454" priority="541" operator="containsText" text="Unknown">
      <formula>NOT(ISERROR(SEARCH("Unknown",S97)))</formula>
    </cfRule>
    <cfRule type="containsText" dxfId="453" priority="542" operator="containsText" text="Bad">
      <formula>NOT(ISERROR(SEARCH("Bad",S97)))</formula>
    </cfRule>
    <cfRule type="containsText" dxfId="452" priority="543" operator="containsText" text="Poor">
      <formula>NOT(ISERROR(SEARCH("Poor",S97)))</formula>
    </cfRule>
    <cfRule type="containsText" dxfId="451" priority="544" operator="containsText" text="Moderate">
      <formula>NOT(ISERROR(SEARCH("Moderate",S97)))</formula>
    </cfRule>
    <cfRule type="containsText" dxfId="450" priority="545" operator="containsText" text="Good">
      <formula>NOT(ISERROR(SEARCH("Good",S97)))</formula>
    </cfRule>
  </conditionalFormatting>
  <conditionalFormatting sqref="S98">
    <cfRule type="containsText" dxfId="449" priority="536" operator="containsText" text="Unknown">
      <formula>NOT(ISERROR(SEARCH("Unknown",S98)))</formula>
    </cfRule>
    <cfRule type="containsText" dxfId="448" priority="537" operator="containsText" text="Bad">
      <formula>NOT(ISERROR(SEARCH("Bad",S98)))</formula>
    </cfRule>
    <cfRule type="containsText" dxfId="447" priority="538" operator="containsText" text="Poor">
      <formula>NOT(ISERROR(SEARCH("Poor",S98)))</formula>
    </cfRule>
    <cfRule type="containsText" dxfId="446" priority="539" operator="containsText" text="Moderate">
      <formula>NOT(ISERROR(SEARCH("Moderate",S98)))</formula>
    </cfRule>
    <cfRule type="containsText" dxfId="445" priority="540" operator="containsText" text="Good">
      <formula>NOT(ISERROR(SEARCH("Good",S98)))</formula>
    </cfRule>
  </conditionalFormatting>
  <conditionalFormatting sqref="S208">
    <cfRule type="containsText" dxfId="444" priority="506" operator="containsText" text="Unknown">
      <formula>NOT(ISERROR(SEARCH("Unknown",S208)))</formula>
    </cfRule>
    <cfRule type="containsText" dxfId="443" priority="507" operator="containsText" text="Bad">
      <formula>NOT(ISERROR(SEARCH("Bad",S208)))</formula>
    </cfRule>
    <cfRule type="containsText" dxfId="442" priority="508" operator="containsText" text="Poor">
      <formula>NOT(ISERROR(SEARCH("Poor",S208)))</formula>
    </cfRule>
    <cfRule type="containsText" dxfId="441" priority="509" operator="containsText" text="Moderate">
      <formula>NOT(ISERROR(SEARCH("Moderate",S208)))</formula>
    </cfRule>
    <cfRule type="containsText" dxfId="440" priority="510" operator="containsText" text="Good">
      <formula>NOT(ISERROR(SEARCH("Good",S208)))</formula>
    </cfRule>
  </conditionalFormatting>
  <conditionalFormatting sqref="S144">
    <cfRule type="containsText" dxfId="439" priority="516" operator="containsText" text="Unknown">
      <formula>NOT(ISERROR(SEARCH("Unknown",S144)))</formula>
    </cfRule>
    <cfRule type="containsText" dxfId="438" priority="517" operator="containsText" text="Bad">
      <formula>NOT(ISERROR(SEARCH("Bad",S144)))</formula>
    </cfRule>
    <cfRule type="containsText" dxfId="437" priority="518" operator="containsText" text="Poor">
      <formula>NOT(ISERROR(SEARCH("Poor",S144)))</formula>
    </cfRule>
    <cfRule type="containsText" dxfId="436" priority="519" operator="containsText" text="Moderate">
      <formula>NOT(ISERROR(SEARCH("Moderate",S144)))</formula>
    </cfRule>
    <cfRule type="containsText" dxfId="435" priority="520" operator="containsText" text="Good">
      <formula>NOT(ISERROR(SEARCH("Good",S144)))</formula>
    </cfRule>
  </conditionalFormatting>
  <conditionalFormatting sqref="S158">
    <cfRule type="containsText" dxfId="434" priority="511" operator="containsText" text="Unknown">
      <formula>NOT(ISERROR(SEARCH("Unknown",S158)))</formula>
    </cfRule>
    <cfRule type="containsText" dxfId="433" priority="512" operator="containsText" text="Bad">
      <formula>NOT(ISERROR(SEARCH("Bad",S158)))</formula>
    </cfRule>
    <cfRule type="containsText" dxfId="432" priority="513" operator="containsText" text="Poor">
      <formula>NOT(ISERROR(SEARCH("Poor",S158)))</formula>
    </cfRule>
    <cfRule type="containsText" dxfId="431" priority="514" operator="containsText" text="Moderate">
      <formula>NOT(ISERROR(SEARCH("Moderate",S158)))</formula>
    </cfRule>
    <cfRule type="containsText" dxfId="430" priority="515" operator="containsText" text="Good">
      <formula>NOT(ISERROR(SEARCH("Good",S158)))</formula>
    </cfRule>
  </conditionalFormatting>
  <conditionalFormatting sqref="AE32">
    <cfRule type="containsText" dxfId="429" priority="501" operator="containsText" text="Unknown">
      <formula>NOT(ISERROR(SEARCH("Unknown",AE32)))</formula>
    </cfRule>
    <cfRule type="containsText" dxfId="428" priority="502" operator="containsText" text="Bad">
      <formula>NOT(ISERROR(SEARCH("Bad",AE32)))</formula>
    </cfRule>
    <cfRule type="containsText" dxfId="427" priority="503" operator="containsText" text="Poor">
      <formula>NOT(ISERROR(SEARCH("Poor",AE32)))</formula>
    </cfRule>
    <cfRule type="containsText" dxfId="426" priority="504" operator="containsText" text="Moderate">
      <formula>NOT(ISERROR(SEARCH("Moderate",AE32)))</formula>
    </cfRule>
    <cfRule type="containsText" dxfId="425" priority="505" operator="containsText" text="Good">
      <formula>NOT(ISERROR(SEARCH("Good",AE32)))</formula>
    </cfRule>
  </conditionalFormatting>
  <conditionalFormatting sqref="AE33:AE35">
    <cfRule type="containsText" dxfId="424" priority="496" operator="containsText" text="Unknown">
      <formula>NOT(ISERROR(SEARCH("Unknown",AE33)))</formula>
    </cfRule>
    <cfRule type="containsText" dxfId="423" priority="497" operator="containsText" text="Bad">
      <formula>NOT(ISERROR(SEARCH("Bad",AE33)))</formula>
    </cfRule>
    <cfRule type="containsText" dxfId="422" priority="498" operator="containsText" text="Poor">
      <formula>NOT(ISERROR(SEARCH("Poor",AE33)))</formula>
    </cfRule>
    <cfRule type="containsText" dxfId="421" priority="499" operator="containsText" text="Moderate">
      <formula>NOT(ISERROR(SEARCH("Moderate",AE33)))</formula>
    </cfRule>
    <cfRule type="containsText" dxfId="420" priority="500" operator="containsText" text="Good">
      <formula>NOT(ISERROR(SEARCH("Good",AE33)))</formula>
    </cfRule>
  </conditionalFormatting>
  <conditionalFormatting sqref="AE36">
    <cfRule type="containsText" dxfId="419" priority="491" operator="containsText" text="Unknown">
      <formula>NOT(ISERROR(SEARCH("Unknown",AE36)))</formula>
    </cfRule>
    <cfRule type="containsText" dxfId="418" priority="492" operator="containsText" text="Bad">
      <formula>NOT(ISERROR(SEARCH("Bad",AE36)))</formula>
    </cfRule>
    <cfRule type="containsText" dxfId="417" priority="493" operator="containsText" text="Poor">
      <formula>NOT(ISERROR(SEARCH("Poor",AE36)))</formula>
    </cfRule>
    <cfRule type="containsText" dxfId="416" priority="494" operator="containsText" text="Moderate">
      <formula>NOT(ISERROR(SEARCH("Moderate",AE36)))</formula>
    </cfRule>
    <cfRule type="containsText" dxfId="415" priority="495" operator="containsText" text="Good">
      <formula>NOT(ISERROR(SEARCH("Good",AE36)))</formula>
    </cfRule>
  </conditionalFormatting>
  <conditionalFormatting sqref="AE37">
    <cfRule type="containsText" dxfId="414" priority="486" operator="containsText" text="Unknown">
      <formula>NOT(ISERROR(SEARCH("Unknown",AE37)))</formula>
    </cfRule>
    <cfRule type="containsText" dxfId="413" priority="487" operator="containsText" text="Bad">
      <formula>NOT(ISERROR(SEARCH("Bad",AE37)))</formula>
    </cfRule>
    <cfRule type="containsText" dxfId="412" priority="488" operator="containsText" text="Poor">
      <formula>NOT(ISERROR(SEARCH("Poor",AE37)))</formula>
    </cfRule>
    <cfRule type="containsText" dxfId="411" priority="489" operator="containsText" text="Moderate">
      <formula>NOT(ISERROR(SEARCH("Moderate",AE37)))</formula>
    </cfRule>
    <cfRule type="containsText" dxfId="410" priority="490" operator="containsText" text="Good">
      <formula>NOT(ISERROR(SEARCH("Good",AE37)))</formula>
    </cfRule>
  </conditionalFormatting>
  <conditionalFormatting sqref="AE39">
    <cfRule type="containsText" dxfId="409" priority="481" operator="containsText" text="Unknown">
      <formula>NOT(ISERROR(SEARCH("Unknown",AE39)))</formula>
    </cfRule>
    <cfRule type="containsText" dxfId="408" priority="482" operator="containsText" text="Bad">
      <formula>NOT(ISERROR(SEARCH("Bad",AE39)))</formula>
    </cfRule>
    <cfRule type="containsText" dxfId="407" priority="483" operator="containsText" text="Poor">
      <formula>NOT(ISERROR(SEARCH("Poor",AE39)))</formula>
    </cfRule>
    <cfRule type="containsText" dxfId="406" priority="484" operator="containsText" text="Moderate">
      <formula>NOT(ISERROR(SEARCH("Moderate",AE39)))</formula>
    </cfRule>
    <cfRule type="containsText" dxfId="405" priority="485" operator="containsText" text="Good">
      <formula>NOT(ISERROR(SEARCH("Good",AE39)))</formula>
    </cfRule>
  </conditionalFormatting>
  <conditionalFormatting sqref="AE42">
    <cfRule type="containsText" dxfId="404" priority="476" operator="containsText" text="Unknown">
      <formula>NOT(ISERROR(SEARCH("Unknown",AE42)))</formula>
    </cfRule>
    <cfRule type="containsText" dxfId="403" priority="477" operator="containsText" text="Bad">
      <formula>NOT(ISERROR(SEARCH("Bad",AE42)))</formula>
    </cfRule>
    <cfRule type="containsText" dxfId="402" priority="478" operator="containsText" text="Poor">
      <formula>NOT(ISERROR(SEARCH("Poor",AE42)))</formula>
    </cfRule>
    <cfRule type="containsText" dxfId="401" priority="479" operator="containsText" text="Moderate">
      <formula>NOT(ISERROR(SEARCH("Moderate",AE42)))</formula>
    </cfRule>
    <cfRule type="containsText" dxfId="400" priority="480" operator="containsText" text="Good">
      <formula>NOT(ISERROR(SEARCH("Good",AE42)))</formula>
    </cfRule>
  </conditionalFormatting>
  <conditionalFormatting sqref="AE43">
    <cfRule type="containsText" dxfId="399" priority="471" operator="containsText" text="Unknown">
      <formula>NOT(ISERROR(SEARCH("Unknown",AE43)))</formula>
    </cfRule>
    <cfRule type="containsText" dxfId="398" priority="472" operator="containsText" text="Bad">
      <formula>NOT(ISERROR(SEARCH("Bad",AE43)))</formula>
    </cfRule>
    <cfRule type="containsText" dxfId="397" priority="473" operator="containsText" text="Poor">
      <formula>NOT(ISERROR(SEARCH("Poor",AE43)))</formula>
    </cfRule>
    <cfRule type="containsText" dxfId="396" priority="474" operator="containsText" text="Moderate">
      <formula>NOT(ISERROR(SEARCH("Moderate",AE43)))</formula>
    </cfRule>
    <cfRule type="containsText" dxfId="395" priority="475" operator="containsText" text="Good">
      <formula>NOT(ISERROR(SEARCH("Good",AE43)))</formula>
    </cfRule>
  </conditionalFormatting>
  <conditionalFormatting sqref="AE45">
    <cfRule type="containsText" dxfId="394" priority="466" operator="containsText" text="Unknown">
      <formula>NOT(ISERROR(SEARCH("Unknown",AE45)))</formula>
    </cfRule>
    <cfRule type="containsText" dxfId="393" priority="467" operator="containsText" text="Bad">
      <formula>NOT(ISERROR(SEARCH("Bad",AE45)))</formula>
    </cfRule>
    <cfRule type="containsText" dxfId="392" priority="468" operator="containsText" text="Poor">
      <formula>NOT(ISERROR(SEARCH("Poor",AE45)))</formula>
    </cfRule>
    <cfRule type="containsText" dxfId="391" priority="469" operator="containsText" text="Moderate">
      <formula>NOT(ISERROR(SEARCH("Moderate",AE45)))</formula>
    </cfRule>
    <cfRule type="containsText" dxfId="390" priority="470" operator="containsText" text="Good">
      <formula>NOT(ISERROR(SEARCH("Good",AE45)))</formula>
    </cfRule>
  </conditionalFormatting>
  <conditionalFormatting sqref="AE48">
    <cfRule type="containsText" dxfId="389" priority="461" operator="containsText" text="Unknown">
      <formula>NOT(ISERROR(SEARCH("Unknown",AE48)))</formula>
    </cfRule>
    <cfRule type="containsText" dxfId="388" priority="462" operator="containsText" text="Bad">
      <formula>NOT(ISERROR(SEARCH("Bad",AE48)))</formula>
    </cfRule>
    <cfRule type="containsText" dxfId="387" priority="463" operator="containsText" text="Poor">
      <formula>NOT(ISERROR(SEARCH("Poor",AE48)))</formula>
    </cfRule>
    <cfRule type="containsText" dxfId="386" priority="464" operator="containsText" text="Moderate">
      <formula>NOT(ISERROR(SEARCH("Moderate",AE48)))</formula>
    </cfRule>
    <cfRule type="containsText" dxfId="385" priority="465" operator="containsText" text="Good">
      <formula>NOT(ISERROR(SEARCH("Good",AE48)))</formula>
    </cfRule>
  </conditionalFormatting>
  <conditionalFormatting sqref="AE50">
    <cfRule type="containsText" dxfId="384" priority="456" operator="containsText" text="Unknown">
      <formula>NOT(ISERROR(SEARCH("Unknown",AE50)))</formula>
    </cfRule>
    <cfRule type="containsText" dxfId="383" priority="457" operator="containsText" text="Bad">
      <formula>NOT(ISERROR(SEARCH("Bad",AE50)))</formula>
    </cfRule>
    <cfRule type="containsText" dxfId="382" priority="458" operator="containsText" text="Poor">
      <formula>NOT(ISERROR(SEARCH("Poor",AE50)))</formula>
    </cfRule>
    <cfRule type="containsText" dxfId="381" priority="459" operator="containsText" text="Moderate">
      <formula>NOT(ISERROR(SEARCH("Moderate",AE50)))</formula>
    </cfRule>
    <cfRule type="containsText" dxfId="380" priority="460" operator="containsText" text="Good">
      <formula>NOT(ISERROR(SEARCH("Good",AE50)))</formula>
    </cfRule>
  </conditionalFormatting>
  <conditionalFormatting sqref="AE54">
    <cfRule type="containsText" dxfId="379" priority="451" operator="containsText" text="Unknown">
      <formula>NOT(ISERROR(SEARCH("Unknown",AE54)))</formula>
    </cfRule>
    <cfRule type="containsText" dxfId="378" priority="452" operator="containsText" text="Bad">
      <formula>NOT(ISERROR(SEARCH("Bad",AE54)))</formula>
    </cfRule>
    <cfRule type="containsText" dxfId="377" priority="453" operator="containsText" text="Poor">
      <formula>NOT(ISERROR(SEARCH("Poor",AE54)))</formula>
    </cfRule>
    <cfRule type="containsText" dxfId="376" priority="454" operator="containsText" text="Moderate">
      <formula>NOT(ISERROR(SEARCH("Moderate",AE54)))</formula>
    </cfRule>
    <cfRule type="containsText" dxfId="375" priority="455" operator="containsText" text="Good">
      <formula>NOT(ISERROR(SEARCH("Good",AE54)))</formula>
    </cfRule>
  </conditionalFormatting>
  <conditionalFormatting sqref="AE55">
    <cfRule type="containsText" dxfId="374" priority="446" operator="containsText" text="Unknown">
      <formula>NOT(ISERROR(SEARCH("Unknown",AE55)))</formula>
    </cfRule>
    <cfRule type="containsText" dxfId="373" priority="447" operator="containsText" text="Bad">
      <formula>NOT(ISERROR(SEARCH("Bad",AE55)))</formula>
    </cfRule>
    <cfRule type="containsText" dxfId="372" priority="448" operator="containsText" text="Poor">
      <formula>NOT(ISERROR(SEARCH("Poor",AE55)))</formula>
    </cfRule>
    <cfRule type="containsText" dxfId="371" priority="449" operator="containsText" text="Moderate">
      <formula>NOT(ISERROR(SEARCH("Moderate",AE55)))</formula>
    </cfRule>
    <cfRule type="containsText" dxfId="370" priority="450" operator="containsText" text="Good">
      <formula>NOT(ISERROR(SEARCH("Good",AE55)))</formula>
    </cfRule>
  </conditionalFormatting>
  <conditionalFormatting sqref="AE60">
    <cfRule type="containsText" dxfId="369" priority="441" operator="containsText" text="Unknown">
      <formula>NOT(ISERROR(SEARCH("Unknown",AE60)))</formula>
    </cfRule>
    <cfRule type="containsText" dxfId="368" priority="442" operator="containsText" text="Bad">
      <formula>NOT(ISERROR(SEARCH("Bad",AE60)))</formula>
    </cfRule>
    <cfRule type="containsText" dxfId="367" priority="443" operator="containsText" text="Poor">
      <formula>NOT(ISERROR(SEARCH("Poor",AE60)))</formula>
    </cfRule>
    <cfRule type="containsText" dxfId="366" priority="444" operator="containsText" text="Moderate">
      <formula>NOT(ISERROR(SEARCH("Moderate",AE60)))</formula>
    </cfRule>
    <cfRule type="containsText" dxfId="365" priority="445" operator="containsText" text="Good">
      <formula>NOT(ISERROR(SEARCH("Good",AE60)))</formula>
    </cfRule>
  </conditionalFormatting>
  <conditionalFormatting sqref="AE64">
    <cfRule type="containsText" dxfId="364" priority="436" operator="containsText" text="Unknown">
      <formula>NOT(ISERROR(SEARCH("Unknown",AE64)))</formula>
    </cfRule>
    <cfRule type="containsText" dxfId="363" priority="437" operator="containsText" text="Bad">
      <formula>NOT(ISERROR(SEARCH("Bad",AE64)))</formula>
    </cfRule>
    <cfRule type="containsText" dxfId="362" priority="438" operator="containsText" text="Poor">
      <formula>NOT(ISERROR(SEARCH("Poor",AE64)))</formula>
    </cfRule>
    <cfRule type="containsText" dxfId="361" priority="439" operator="containsText" text="Moderate">
      <formula>NOT(ISERROR(SEARCH("Moderate",AE64)))</formula>
    </cfRule>
    <cfRule type="containsText" dxfId="360" priority="440" operator="containsText" text="Good">
      <formula>NOT(ISERROR(SEARCH("Good",AE64)))</formula>
    </cfRule>
  </conditionalFormatting>
  <conditionalFormatting sqref="AE61">
    <cfRule type="containsText" dxfId="359" priority="426" operator="containsText" text="Unknown">
      <formula>NOT(ISERROR(SEARCH("Unknown",AE61)))</formula>
    </cfRule>
    <cfRule type="containsText" dxfId="358" priority="427" operator="containsText" text="Bad">
      <formula>NOT(ISERROR(SEARCH("Bad",AE61)))</formula>
    </cfRule>
    <cfRule type="containsText" dxfId="357" priority="428" operator="containsText" text="Poor">
      <formula>NOT(ISERROR(SEARCH("Poor",AE61)))</formula>
    </cfRule>
    <cfRule type="containsText" dxfId="356" priority="429" operator="containsText" text="Moderate">
      <formula>NOT(ISERROR(SEARCH("Moderate",AE61)))</formula>
    </cfRule>
    <cfRule type="containsText" dxfId="355" priority="430" operator="containsText" text="Good">
      <formula>NOT(ISERROR(SEARCH("Good",AE61)))</formula>
    </cfRule>
  </conditionalFormatting>
  <conditionalFormatting sqref="AE66">
    <cfRule type="containsText" dxfId="354" priority="421" operator="containsText" text="Unknown">
      <formula>NOT(ISERROR(SEARCH("Unknown",AE66)))</formula>
    </cfRule>
    <cfRule type="containsText" dxfId="353" priority="422" operator="containsText" text="Bad">
      <formula>NOT(ISERROR(SEARCH("Bad",AE66)))</formula>
    </cfRule>
    <cfRule type="containsText" dxfId="352" priority="423" operator="containsText" text="Poor">
      <formula>NOT(ISERROR(SEARCH("Poor",AE66)))</formula>
    </cfRule>
    <cfRule type="containsText" dxfId="351" priority="424" operator="containsText" text="Moderate">
      <formula>NOT(ISERROR(SEARCH("Moderate",AE66)))</formula>
    </cfRule>
    <cfRule type="containsText" dxfId="350" priority="425" operator="containsText" text="Good">
      <formula>NOT(ISERROR(SEARCH("Good",AE66)))</formula>
    </cfRule>
  </conditionalFormatting>
  <conditionalFormatting sqref="AE73">
    <cfRule type="containsText" dxfId="349" priority="416" operator="containsText" text="Unknown">
      <formula>NOT(ISERROR(SEARCH("Unknown",AE73)))</formula>
    </cfRule>
    <cfRule type="containsText" dxfId="348" priority="417" operator="containsText" text="Bad">
      <formula>NOT(ISERROR(SEARCH("Bad",AE73)))</formula>
    </cfRule>
    <cfRule type="containsText" dxfId="347" priority="418" operator="containsText" text="Poor">
      <formula>NOT(ISERROR(SEARCH("Poor",AE73)))</formula>
    </cfRule>
    <cfRule type="containsText" dxfId="346" priority="419" operator="containsText" text="Moderate">
      <formula>NOT(ISERROR(SEARCH("Moderate",AE73)))</formula>
    </cfRule>
    <cfRule type="containsText" dxfId="345" priority="420" operator="containsText" text="Good">
      <formula>NOT(ISERROR(SEARCH("Good",AE73)))</formula>
    </cfRule>
  </conditionalFormatting>
  <conditionalFormatting sqref="AE87">
    <cfRule type="containsText" dxfId="344" priority="411" operator="containsText" text="Unknown">
      <formula>NOT(ISERROR(SEARCH("Unknown",AE87)))</formula>
    </cfRule>
    <cfRule type="containsText" dxfId="343" priority="412" operator="containsText" text="Bad">
      <formula>NOT(ISERROR(SEARCH("Bad",AE87)))</formula>
    </cfRule>
    <cfRule type="containsText" dxfId="342" priority="413" operator="containsText" text="Poor">
      <formula>NOT(ISERROR(SEARCH("Poor",AE87)))</formula>
    </cfRule>
    <cfRule type="containsText" dxfId="341" priority="414" operator="containsText" text="Moderate">
      <formula>NOT(ISERROR(SEARCH("Moderate",AE87)))</formula>
    </cfRule>
    <cfRule type="containsText" dxfId="340" priority="415" operator="containsText" text="Good">
      <formula>NOT(ISERROR(SEARCH("Good",AE87)))</formula>
    </cfRule>
  </conditionalFormatting>
  <conditionalFormatting sqref="AE89">
    <cfRule type="containsText" dxfId="339" priority="406" operator="containsText" text="Unknown">
      <formula>NOT(ISERROR(SEARCH("Unknown",AE89)))</formula>
    </cfRule>
    <cfRule type="containsText" dxfId="338" priority="407" operator="containsText" text="Bad">
      <formula>NOT(ISERROR(SEARCH("Bad",AE89)))</formula>
    </cfRule>
    <cfRule type="containsText" dxfId="337" priority="408" operator="containsText" text="Poor">
      <formula>NOT(ISERROR(SEARCH("Poor",AE89)))</formula>
    </cfRule>
    <cfRule type="containsText" dxfId="336" priority="409" operator="containsText" text="Moderate">
      <formula>NOT(ISERROR(SEARCH("Moderate",AE89)))</formula>
    </cfRule>
    <cfRule type="containsText" dxfId="335" priority="410" operator="containsText" text="Good">
      <formula>NOT(ISERROR(SEARCH("Good",AE89)))</formula>
    </cfRule>
  </conditionalFormatting>
  <conditionalFormatting sqref="AE98">
    <cfRule type="containsText" dxfId="334" priority="401" operator="containsText" text="Unknown">
      <formula>NOT(ISERROR(SEARCH("Unknown",AE98)))</formula>
    </cfRule>
    <cfRule type="containsText" dxfId="333" priority="402" operator="containsText" text="Bad">
      <formula>NOT(ISERROR(SEARCH("Bad",AE98)))</formula>
    </cfRule>
    <cfRule type="containsText" dxfId="332" priority="403" operator="containsText" text="Poor">
      <formula>NOT(ISERROR(SEARCH("Poor",AE98)))</formula>
    </cfRule>
    <cfRule type="containsText" dxfId="331" priority="404" operator="containsText" text="Moderate">
      <formula>NOT(ISERROR(SEARCH("Moderate",AE98)))</formula>
    </cfRule>
    <cfRule type="containsText" dxfId="330" priority="405" operator="containsText" text="Good">
      <formula>NOT(ISERROR(SEARCH("Good",AE98)))</formula>
    </cfRule>
  </conditionalFormatting>
  <conditionalFormatting sqref="AE99">
    <cfRule type="containsText" dxfId="329" priority="396" operator="containsText" text="Unknown">
      <formula>NOT(ISERROR(SEARCH("Unknown",AE99)))</formula>
    </cfRule>
    <cfRule type="containsText" dxfId="328" priority="397" operator="containsText" text="Bad">
      <formula>NOT(ISERROR(SEARCH("Bad",AE99)))</formula>
    </cfRule>
    <cfRule type="containsText" dxfId="327" priority="398" operator="containsText" text="Poor">
      <formula>NOT(ISERROR(SEARCH("Poor",AE99)))</formula>
    </cfRule>
    <cfRule type="containsText" dxfId="326" priority="399" operator="containsText" text="Moderate">
      <formula>NOT(ISERROR(SEARCH("Moderate",AE99)))</formula>
    </cfRule>
    <cfRule type="containsText" dxfId="325" priority="400" operator="containsText" text="Good">
      <formula>NOT(ISERROR(SEARCH("Good",AE99)))</formula>
    </cfRule>
  </conditionalFormatting>
  <conditionalFormatting sqref="AE147">
    <cfRule type="containsText" dxfId="324" priority="391" operator="containsText" text="Unknown">
      <formula>NOT(ISERROR(SEARCH("Unknown",AE147)))</formula>
    </cfRule>
    <cfRule type="containsText" dxfId="323" priority="392" operator="containsText" text="Bad">
      <formula>NOT(ISERROR(SEARCH("Bad",AE147)))</formula>
    </cfRule>
    <cfRule type="containsText" dxfId="322" priority="393" operator="containsText" text="Poor">
      <formula>NOT(ISERROR(SEARCH("Poor",AE147)))</formula>
    </cfRule>
    <cfRule type="containsText" dxfId="321" priority="394" operator="containsText" text="Moderate">
      <formula>NOT(ISERROR(SEARCH("Moderate",AE147)))</formula>
    </cfRule>
    <cfRule type="containsText" dxfId="320" priority="395" operator="containsText" text="Good">
      <formula>NOT(ISERROR(SEARCH("Good",AE147)))</formula>
    </cfRule>
  </conditionalFormatting>
  <conditionalFormatting sqref="AE148">
    <cfRule type="containsText" dxfId="319" priority="386" operator="containsText" text="Unknown">
      <formula>NOT(ISERROR(SEARCH("Unknown",AE148)))</formula>
    </cfRule>
    <cfRule type="containsText" dxfId="318" priority="387" operator="containsText" text="Bad">
      <formula>NOT(ISERROR(SEARCH("Bad",AE148)))</formula>
    </cfRule>
    <cfRule type="containsText" dxfId="317" priority="388" operator="containsText" text="Poor">
      <formula>NOT(ISERROR(SEARCH("Poor",AE148)))</formula>
    </cfRule>
    <cfRule type="containsText" dxfId="316" priority="389" operator="containsText" text="Moderate">
      <formula>NOT(ISERROR(SEARCH("Moderate",AE148)))</formula>
    </cfRule>
    <cfRule type="containsText" dxfId="315" priority="390" operator="containsText" text="Good">
      <formula>NOT(ISERROR(SEARCH("Good",AE148)))</formula>
    </cfRule>
  </conditionalFormatting>
  <conditionalFormatting sqref="AE149">
    <cfRule type="containsText" dxfId="314" priority="381" operator="containsText" text="Unknown">
      <formula>NOT(ISERROR(SEARCH("Unknown",AE149)))</formula>
    </cfRule>
    <cfRule type="containsText" dxfId="313" priority="382" operator="containsText" text="Bad">
      <formula>NOT(ISERROR(SEARCH("Bad",AE149)))</formula>
    </cfRule>
    <cfRule type="containsText" dxfId="312" priority="383" operator="containsText" text="Poor">
      <formula>NOT(ISERROR(SEARCH("Poor",AE149)))</formula>
    </cfRule>
    <cfRule type="containsText" dxfId="311" priority="384" operator="containsText" text="Moderate">
      <formula>NOT(ISERROR(SEARCH("Moderate",AE149)))</formula>
    </cfRule>
    <cfRule type="containsText" dxfId="310" priority="385" operator="containsText" text="Good">
      <formula>NOT(ISERROR(SEARCH("Good",AE149)))</formula>
    </cfRule>
  </conditionalFormatting>
  <conditionalFormatting sqref="AE150">
    <cfRule type="containsText" dxfId="309" priority="376" operator="containsText" text="Unknown">
      <formula>NOT(ISERROR(SEARCH("Unknown",AE150)))</formula>
    </cfRule>
    <cfRule type="containsText" dxfId="308" priority="377" operator="containsText" text="Bad">
      <formula>NOT(ISERROR(SEARCH("Bad",AE150)))</formula>
    </cfRule>
    <cfRule type="containsText" dxfId="307" priority="378" operator="containsText" text="Poor">
      <formula>NOT(ISERROR(SEARCH("Poor",AE150)))</formula>
    </cfRule>
    <cfRule type="containsText" dxfId="306" priority="379" operator="containsText" text="Moderate">
      <formula>NOT(ISERROR(SEARCH("Moderate",AE150)))</formula>
    </cfRule>
    <cfRule type="containsText" dxfId="305" priority="380" operator="containsText" text="Good">
      <formula>NOT(ISERROR(SEARCH("Good",AE150)))</formula>
    </cfRule>
  </conditionalFormatting>
  <conditionalFormatting sqref="AE151">
    <cfRule type="containsText" dxfId="304" priority="371" operator="containsText" text="Unknown">
      <formula>NOT(ISERROR(SEARCH("Unknown",AE151)))</formula>
    </cfRule>
    <cfRule type="containsText" dxfId="303" priority="372" operator="containsText" text="Bad">
      <formula>NOT(ISERROR(SEARCH("Bad",AE151)))</formula>
    </cfRule>
    <cfRule type="containsText" dxfId="302" priority="373" operator="containsText" text="Poor">
      <formula>NOT(ISERROR(SEARCH("Poor",AE151)))</formula>
    </cfRule>
    <cfRule type="containsText" dxfId="301" priority="374" operator="containsText" text="Moderate">
      <formula>NOT(ISERROR(SEARCH("Moderate",AE151)))</formula>
    </cfRule>
    <cfRule type="containsText" dxfId="300" priority="375" operator="containsText" text="Good">
      <formula>NOT(ISERROR(SEARCH("Good",AE151)))</formula>
    </cfRule>
  </conditionalFormatting>
  <conditionalFormatting sqref="AE158">
    <cfRule type="containsText" dxfId="299" priority="366" operator="containsText" text="Unknown">
      <formula>NOT(ISERROR(SEARCH("Unknown",AE158)))</formula>
    </cfRule>
    <cfRule type="containsText" dxfId="298" priority="367" operator="containsText" text="Bad">
      <formula>NOT(ISERROR(SEARCH("Bad",AE158)))</formula>
    </cfRule>
    <cfRule type="containsText" dxfId="297" priority="368" operator="containsText" text="Poor">
      <formula>NOT(ISERROR(SEARCH("Poor",AE158)))</formula>
    </cfRule>
    <cfRule type="containsText" dxfId="296" priority="369" operator="containsText" text="Moderate">
      <formula>NOT(ISERROR(SEARCH("Moderate",AE158)))</formula>
    </cfRule>
    <cfRule type="containsText" dxfId="295" priority="370" operator="containsText" text="Good">
      <formula>NOT(ISERROR(SEARCH("Good",AE158)))</formula>
    </cfRule>
  </conditionalFormatting>
  <conditionalFormatting sqref="AE175">
    <cfRule type="containsText" dxfId="294" priority="361" operator="containsText" text="Unknown">
      <formula>NOT(ISERROR(SEARCH("Unknown",AE175)))</formula>
    </cfRule>
    <cfRule type="containsText" dxfId="293" priority="362" operator="containsText" text="Bad">
      <formula>NOT(ISERROR(SEARCH("Bad",AE175)))</formula>
    </cfRule>
    <cfRule type="containsText" dxfId="292" priority="363" operator="containsText" text="Poor">
      <formula>NOT(ISERROR(SEARCH("Poor",AE175)))</formula>
    </cfRule>
    <cfRule type="containsText" dxfId="291" priority="364" operator="containsText" text="Moderate">
      <formula>NOT(ISERROR(SEARCH("Moderate",AE175)))</formula>
    </cfRule>
    <cfRule type="containsText" dxfId="290" priority="365" operator="containsText" text="Good">
      <formula>NOT(ISERROR(SEARCH("Good",AE175)))</formula>
    </cfRule>
  </conditionalFormatting>
  <conditionalFormatting sqref="AE199">
    <cfRule type="containsText" dxfId="289" priority="356" operator="containsText" text="Unknown">
      <formula>NOT(ISERROR(SEARCH("Unknown",AE199)))</formula>
    </cfRule>
    <cfRule type="containsText" dxfId="288" priority="357" operator="containsText" text="Bad">
      <formula>NOT(ISERROR(SEARCH("Bad",AE199)))</formula>
    </cfRule>
    <cfRule type="containsText" dxfId="287" priority="358" operator="containsText" text="Poor">
      <formula>NOT(ISERROR(SEARCH("Poor",AE199)))</formula>
    </cfRule>
    <cfRule type="containsText" dxfId="286" priority="359" operator="containsText" text="Moderate">
      <formula>NOT(ISERROR(SEARCH("Moderate",AE199)))</formula>
    </cfRule>
    <cfRule type="containsText" dxfId="285" priority="360" operator="containsText" text="Good">
      <formula>NOT(ISERROR(SEARCH("Good",AE199)))</formula>
    </cfRule>
  </conditionalFormatting>
  <conditionalFormatting sqref="AE200">
    <cfRule type="containsText" dxfId="284" priority="351" operator="containsText" text="Unknown">
      <formula>NOT(ISERROR(SEARCH("Unknown",AE200)))</formula>
    </cfRule>
    <cfRule type="containsText" dxfId="283" priority="352" operator="containsText" text="Bad">
      <formula>NOT(ISERROR(SEARCH("Bad",AE200)))</formula>
    </cfRule>
    <cfRule type="containsText" dxfId="282" priority="353" operator="containsText" text="Poor">
      <formula>NOT(ISERROR(SEARCH("Poor",AE200)))</formula>
    </cfRule>
    <cfRule type="containsText" dxfId="281" priority="354" operator="containsText" text="Moderate">
      <formula>NOT(ISERROR(SEARCH("Moderate",AE200)))</formula>
    </cfRule>
    <cfRule type="containsText" dxfId="280" priority="355" operator="containsText" text="Good">
      <formula>NOT(ISERROR(SEARCH("Good",AE200)))</formula>
    </cfRule>
  </conditionalFormatting>
  <conditionalFormatting sqref="S32:S34">
    <cfRule type="containsText" dxfId="279" priority="346" operator="containsText" text="Unknown">
      <formula>NOT(ISERROR(SEARCH("Unknown",S32)))</formula>
    </cfRule>
    <cfRule type="containsText" dxfId="278" priority="347" operator="containsText" text="Bad">
      <formula>NOT(ISERROR(SEARCH("Bad",S32)))</formula>
    </cfRule>
    <cfRule type="containsText" dxfId="277" priority="348" operator="containsText" text="Poor">
      <formula>NOT(ISERROR(SEARCH("Poor",S32)))</formula>
    </cfRule>
    <cfRule type="containsText" dxfId="276" priority="349" operator="containsText" text="Moderate">
      <formula>NOT(ISERROR(SEARCH("Moderate",S32)))</formula>
    </cfRule>
    <cfRule type="containsText" dxfId="275" priority="350" operator="containsText" text="Good">
      <formula>NOT(ISERROR(SEARCH("Good",S32)))</formula>
    </cfRule>
  </conditionalFormatting>
  <conditionalFormatting sqref="S37">
    <cfRule type="containsText" dxfId="274" priority="336" operator="containsText" text="Unknown">
      <formula>NOT(ISERROR(SEARCH("Unknown",S37)))</formula>
    </cfRule>
    <cfRule type="containsText" dxfId="273" priority="337" operator="containsText" text="Bad">
      <formula>NOT(ISERROR(SEARCH("Bad",S37)))</formula>
    </cfRule>
    <cfRule type="containsText" dxfId="272" priority="338" operator="containsText" text="Poor">
      <formula>NOT(ISERROR(SEARCH("Poor",S37)))</formula>
    </cfRule>
    <cfRule type="containsText" dxfId="271" priority="339" operator="containsText" text="Moderate">
      <formula>NOT(ISERROR(SEARCH("Moderate",S37)))</formula>
    </cfRule>
    <cfRule type="containsText" dxfId="270" priority="340" operator="containsText" text="Good">
      <formula>NOT(ISERROR(SEARCH("Good",S37)))</formula>
    </cfRule>
  </conditionalFormatting>
  <conditionalFormatting sqref="S39">
    <cfRule type="containsText" dxfId="269" priority="331" operator="containsText" text="Unknown">
      <formula>NOT(ISERROR(SEARCH("Unknown",S39)))</formula>
    </cfRule>
    <cfRule type="containsText" dxfId="268" priority="332" operator="containsText" text="Bad">
      <formula>NOT(ISERROR(SEARCH("Bad",S39)))</formula>
    </cfRule>
    <cfRule type="containsText" dxfId="267" priority="333" operator="containsText" text="Poor">
      <formula>NOT(ISERROR(SEARCH("Poor",S39)))</formula>
    </cfRule>
    <cfRule type="containsText" dxfId="266" priority="334" operator="containsText" text="Moderate">
      <formula>NOT(ISERROR(SEARCH("Moderate",S39)))</formula>
    </cfRule>
    <cfRule type="containsText" dxfId="265" priority="335" operator="containsText" text="Good">
      <formula>NOT(ISERROR(SEARCH("Good",S39)))</formula>
    </cfRule>
  </conditionalFormatting>
  <conditionalFormatting sqref="S43">
    <cfRule type="containsText" dxfId="264" priority="326" operator="containsText" text="Unknown">
      <formula>NOT(ISERROR(SEARCH("Unknown",S43)))</formula>
    </cfRule>
    <cfRule type="containsText" dxfId="263" priority="327" operator="containsText" text="Bad">
      <formula>NOT(ISERROR(SEARCH("Bad",S43)))</formula>
    </cfRule>
    <cfRule type="containsText" dxfId="262" priority="328" operator="containsText" text="Poor">
      <formula>NOT(ISERROR(SEARCH("Poor",S43)))</formula>
    </cfRule>
    <cfRule type="containsText" dxfId="261" priority="329" operator="containsText" text="Moderate">
      <formula>NOT(ISERROR(SEARCH("Moderate",S43)))</formula>
    </cfRule>
    <cfRule type="containsText" dxfId="260" priority="330" operator="containsText" text="Good">
      <formula>NOT(ISERROR(SEARCH("Good",S43)))</formula>
    </cfRule>
  </conditionalFormatting>
  <conditionalFormatting sqref="S42">
    <cfRule type="containsText" dxfId="259" priority="321" operator="containsText" text="Unknown">
      <formula>NOT(ISERROR(SEARCH("Unknown",S42)))</formula>
    </cfRule>
    <cfRule type="containsText" dxfId="258" priority="322" operator="containsText" text="Bad">
      <formula>NOT(ISERROR(SEARCH("Bad",S42)))</formula>
    </cfRule>
    <cfRule type="containsText" dxfId="257" priority="323" operator="containsText" text="Poor">
      <formula>NOT(ISERROR(SEARCH("Poor",S42)))</formula>
    </cfRule>
    <cfRule type="containsText" dxfId="256" priority="324" operator="containsText" text="Moderate">
      <formula>NOT(ISERROR(SEARCH("Moderate",S42)))</formula>
    </cfRule>
    <cfRule type="containsText" dxfId="255" priority="325" operator="containsText" text="Good">
      <formula>NOT(ISERROR(SEARCH("Good",S42)))</formula>
    </cfRule>
  </conditionalFormatting>
  <conditionalFormatting sqref="S45">
    <cfRule type="containsText" dxfId="254" priority="316" operator="containsText" text="Unknown">
      <formula>NOT(ISERROR(SEARCH("Unknown",S45)))</formula>
    </cfRule>
    <cfRule type="containsText" dxfId="253" priority="317" operator="containsText" text="Bad">
      <formula>NOT(ISERROR(SEARCH("Bad",S45)))</formula>
    </cfRule>
    <cfRule type="containsText" dxfId="252" priority="318" operator="containsText" text="Poor">
      <formula>NOT(ISERROR(SEARCH("Poor",S45)))</formula>
    </cfRule>
    <cfRule type="containsText" dxfId="251" priority="319" operator="containsText" text="Moderate">
      <formula>NOT(ISERROR(SEARCH("Moderate",S45)))</formula>
    </cfRule>
    <cfRule type="containsText" dxfId="250" priority="320" operator="containsText" text="Good">
      <formula>NOT(ISERROR(SEARCH("Good",S45)))</formula>
    </cfRule>
  </conditionalFormatting>
  <conditionalFormatting sqref="S50">
    <cfRule type="containsText" dxfId="249" priority="311" operator="containsText" text="Unknown">
      <formula>NOT(ISERROR(SEARCH("Unknown",S50)))</formula>
    </cfRule>
    <cfRule type="containsText" dxfId="248" priority="312" operator="containsText" text="Bad">
      <formula>NOT(ISERROR(SEARCH("Bad",S50)))</formula>
    </cfRule>
    <cfRule type="containsText" dxfId="247" priority="313" operator="containsText" text="Poor">
      <formula>NOT(ISERROR(SEARCH("Poor",S50)))</formula>
    </cfRule>
    <cfRule type="containsText" dxfId="246" priority="314" operator="containsText" text="Moderate">
      <formula>NOT(ISERROR(SEARCH("Moderate",S50)))</formula>
    </cfRule>
    <cfRule type="containsText" dxfId="245" priority="315" operator="containsText" text="Good">
      <formula>NOT(ISERROR(SEARCH("Good",S50)))</formula>
    </cfRule>
  </conditionalFormatting>
  <conditionalFormatting sqref="S54">
    <cfRule type="containsText" dxfId="244" priority="306" operator="containsText" text="Unknown">
      <formula>NOT(ISERROR(SEARCH("Unknown",S54)))</formula>
    </cfRule>
    <cfRule type="containsText" dxfId="243" priority="307" operator="containsText" text="Bad">
      <formula>NOT(ISERROR(SEARCH("Bad",S54)))</formula>
    </cfRule>
    <cfRule type="containsText" dxfId="242" priority="308" operator="containsText" text="Poor">
      <formula>NOT(ISERROR(SEARCH("Poor",S54)))</formula>
    </cfRule>
    <cfRule type="containsText" dxfId="241" priority="309" operator="containsText" text="Moderate">
      <formula>NOT(ISERROR(SEARCH("Moderate",S54)))</formula>
    </cfRule>
    <cfRule type="containsText" dxfId="240" priority="310" operator="containsText" text="Good">
      <formula>NOT(ISERROR(SEARCH("Good",S54)))</formula>
    </cfRule>
  </conditionalFormatting>
  <conditionalFormatting sqref="S55">
    <cfRule type="containsText" dxfId="239" priority="301" operator="containsText" text="Unknown">
      <formula>NOT(ISERROR(SEARCH("Unknown",S55)))</formula>
    </cfRule>
    <cfRule type="containsText" dxfId="238" priority="302" operator="containsText" text="Bad">
      <formula>NOT(ISERROR(SEARCH("Bad",S55)))</formula>
    </cfRule>
    <cfRule type="containsText" dxfId="237" priority="303" operator="containsText" text="Poor">
      <formula>NOT(ISERROR(SEARCH("Poor",S55)))</formula>
    </cfRule>
    <cfRule type="containsText" dxfId="236" priority="304" operator="containsText" text="Moderate">
      <formula>NOT(ISERROR(SEARCH("Moderate",S55)))</formula>
    </cfRule>
    <cfRule type="containsText" dxfId="235" priority="305" operator="containsText" text="Good">
      <formula>NOT(ISERROR(SEARCH("Good",S55)))</formula>
    </cfRule>
  </conditionalFormatting>
  <conditionalFormatting sqref="S66">
    <cfRule type="containsText" dxfId="234" priority="296" operator="containsText" text="Unknown">
      <formula>NOT(ISERROR(SEARCH("Unknown",S66)))</formula>
    </cfRule>
    <cfRule type="containsText" dxfId="233" priority="297" operator="containsText" text="Bad">
      <formula>NOT(ISERROR(SEARCH("Bad",S66)))</formula>
    </cfRule>
    <cfRule type="containsText" dxfId="232" priority="298" operator="containsText" text="Poor">
      <formula>NOT(ISERROR(SEARCH("Poor",S66)))</formula>
    </cfRule>
    <cfRule type="containsText" dxfId="231" priority="299" operator="containsText" text="Moderate">
      <formula>NOT(ISERROR(SEARCH("Moderate",S66)))</formula>
    </cfRule>
    <cfRule type="containsText" dxfId="230" priority="300" operator="containsText" text="Good">
      <formula>NOT(ISERROR(SEARCH("Good",S66)))</formula>
    </cfRule>
  </conditionalFormatting>
  <conditionalFormatting sqref="S73">
    <cfRule type="containsText" dxfId="229" priority="291" operator="containsText" text="Unknown">
      <formula>NOT(ISERROR(SEARCH("Unknown",S73)))</formula>
    </cfRule>
    <cfRule type="containsText" dxfId="228" priority="292" operator="containsText" text="Bad">
      <formula>NOT(ISERROR(SEARCH("Bad",S73)))</formula>
    </cfRule>
    <cfRule type="containsText" dxfId="227" priority="293" operator="containsText" text="Poor">
      <formula>NOT(ISERROR(SEARCH("Poor",S73)))</formula>
    </cfRule>
    <cfRule type="containsText" dxfId="226" priority="294" operator="containsText" text="Moderate">
      <formula>NOT(ISERROR(SEARCH("Moderate",S73)))</formula>
    </cfRule>
    <cfRule type="containsText" dxfId="225" priority="295" operator="containsText" text="Good">
      <formula>NOT(ISERROR(SEARCH("Good",S73)))</formula>
    </cfRule>
  </conditionalFormatting>
  <conditionalFormatting sqref="S99">
    <cfRule type="containsText" dxfId="224" priority="286" operator="containsText" text="Unknown">
      <formula>NOT(ISERROR(SEARCH("Unknown",S99)))</formula>
    </cfRule>
    <cfRule type="containsText" dxfId="223" priority="287" operator="containsText" text="Bad">
      <formula>NOT(ISERROR(SEARCH("Bad",S99)))</formula>
    </cfRule>
    <cfRule type="containsText" dxfId="222" priority="288" operator="containsText" text="Poor">
      <formula>NOT(ISERROR(SEARCH("Poor",S99)))</formula>
    </cfRule>
    <cfRule type="containsText" dxfId="221" priority="289" operator="containsText" text="Moderate">
      <formula>NOT(ISERROR(SEARCH("Moderate",S99)))</formula>
    </cfRule>
    <cfRule type="containsText" dxfId="220" priority="290" operator="containsText" text="Good">
      <formula>NOT(ISERROR(SEARCH("Good",S99)))</formula>
    </cfRule>
  </conditionalFormatting>
  <conditionalFormatting sqref="R57:R58">
    <cfRule type="containsText" dxfId="219" priority="276" operator="containsText" text="Unknown">
      <formula>NOT(ISERROR(SEARCH("Unknown",R57)))</formula>
    </cfRule>
    <cfRule type="containsText" dxfId="218" priority="277" operator="containsText" text="Bad">
      <formula>NOT(ISERROR(SEARCH("Bad",R57)))</formula>
    </cfRule>
    <cfRule type="containsText" dxfId="217" priority="278" operator="containsText" text="Poor">
      <formula>NOT(ISERROR(SEARCH("Poor",R57)))</formula>
    </cfRule>
    <cfRule type="containsText" dxfId="216" priority="279" operator="containsText" text="Moderate">
      <formula>NOT(ISERROR(SEARCH("Moderate",R57)))</formula>
    </cfRule>
    <cfRule type="containsText" dxfId="215" priority="280" operator="containsText" text="Good">
      <formula>NOT(ISERROR(SEARCH("Good",R57)))</formula>
    </cfRule>
  </conditionalFormatting>
  <conditionalFormatting sqref="R60">
    <cfRule type="containsText" dxfId="214" priority="271" operator="containsText" text="Unknown">
      <formula>NOT(ISERROR(SEARCH("Unknown",R60)))</formula>
    </cfRule>
    <cfRule type="containsText" dxfId="213" priority="272" operator="containsText" text="Bad">
      <formula>NOT(ISERROR(SEARCH("Bad",R60)))</formula>
    </cfRule>
    <cfRule type="containsText" dxfId="212" priority="273" operator="containsText" text="Poor">
      <formula>NOT(ISERROR(SEARCH("Poor",R60)))</formula>
    </cfRule>
    <cfRule type="containsText" dxfId="211" priority="274" operator="containsText" text="Moderate">
      <formula>NOT(ISERROR(SEARCH("Moderate",R60)))</formula>
    </cfRule>
    <cfRule type="containsText" dxfId="210" priority="275" operator="containsText" text="Good">
      <formula>NOT(ISERROR(SEARCH("Good",R60)))</formula>
    </cfRule>
  </conditionalFormatting>
  <conditionalFormatting sqref="R62">
    <cfRule type="containsText" dxfId="209" priority="266" operator="containsText" text="Unknown">
      <formula>NOT(ISERROR(SEARCH("Unknown",R62)))</formula>
    </cfRule>
    <cfRule type="containsText" dxfId="208" priority="267" operator="containsText" text="Bad">
      <formula>NOT(ISERROR(SEARCH("Bad",R62)))</formula>
    </cfRule>
    <cfRule type="containsText" dxfId="207" priority="268" operator="containsText" text="Poor">
      <formula>NOT(ISERROR(SEARCH("Poor",R62)))</formula>
    </cfRule>
    <cfRule type="containsText" dxfId="206" priority="269" operator="containsText" text="Moderate">
      <formula>NOT(ISERROR(SEARCH("Moderate",R62)))</formula>
    </cfRule>
    <cfRule type="containsText" dxfId="205" priority="270" operator="containsText" text="Good">
      <formula>NOT(ISERROR(SEARCH("Good",R62)))</formula>
    </cfRule>
  </conditionalFormatting>
  <conditionalFormatting sqref="O197">
    <cfRule type="containsText" dxfId="204" priority="261" operator="containsText" text="Unknown">
      <formula>NOT(ISERROR(SEARCH("Unknown",O197)))</formula>
    </cfRule>
    <cfRule type="containsText" dxfId="203" priority="262" operator="containsText" text="Bad">
      <formula>NOT(ISERROR(SEARCH("Bad",O197)))</formula>
    </cfRule>
    <cfRule type="containsText" dxfId="202" priority="263" operator="containsText" text="Poor">
      <formula>NOT(ISERROR(SEARCH("Poor",O197)))</formula>
    </cfRule>
    <cfRule type="containsText" dxfId="201" priority="264" operator="containsText" text="Moderate">
      <formula>NOT(ISERROR(SEARCH("Moderate",O197)))</formula>
    </cfRule>
    <cfRule type="containsText" dxfId="200" priority="265" operator="containsText" text="Good">
      <formula>NOT(ISERROR(SEARCH("Good",O197)))</formula>
    </cfRule>
  </conditionalFormatting>
  <conditionalFormatting sqref="Q197">
    <cfRule type="containsText" dxfId="199" priority="256" operator="containsText" text="Unknown">
      <formula>NOT(ISERROR(SEARCH("Unknown",Q197)))</formula>
    </cfRule>
    <cfRule type="containsText" dxfId="198" priority="257" operator="containsText" text="Bad">
      <formula>NOT(ISERROR(SEARCH("Bad",Q197)))</formula>
    </cfRule>
    <cfRule type="containsText" dxfId="197" priority="258" operator="containsText" text="Poor">
      <formula>NOT(ISERROR(SEARCH("Poor",Q197)))</formula>
    </cfRule>
    <cfRule type="containsText" dxfId="196" priority="259" operator="containsText" text="Moderate">
      <formula>NOT(ISERROR(SEARCH("Moderate",Q197)))</formula>
    </cfRule>
    <cfRule type="containsText" dxfId="195" priority="260" operator="containsText" text="Good">
      <formula>NOT(ISERROR(SEARCH("Good",Q197)))</formula>
    </cfRule>
  </conditionalFormatting>
  <conditionalFormatting sqref="Q187:Q188">
    <cfRule type="containsText" dxfId="194" priority="246" operator="containsText" text="Unknown">
      <formula>NOT(ISERROR(SEARCH("Unknown",Q187)))</formula>
    </cfRule>
    <cfRule type="containsText" dxfId="193" priority="247" operator="containsText" text="Bad">
      <formula>NOT(ISERROR(SEARCH("Bad",Q187)))</formula>
    </cfRule>
    <cfRule type="containsText" dxfId="192" priority="248" operator="containsText" text="Poor">
      <formula>NOT(ISERROR(SEARCH("Poor",Q187)))</formula>
    </cfRule>
    <cfRule type="containsText" dxfId="191" priority="249" operator="containsText" text="Moderate">
      <formula>NOT(ISERROR(SEARCH("Moderate",Q187)))</formula>
    </cfRule>
    <cfRule type="containsText" dxfId="190" priority="250" operator="containsText" text="Good">
      <formula>NOT(ISERROR(SEARCH("Good",Q187)))</formula>
    </cfRule>
  </conditionalFormatting>
  <conditionalFormatting sqref="K162">
    <cfRule type="containsText" dxfId="189" priority="241" operator="containsText" text="Unknown">
      <formula>NOT(ISERROR(SEARCH("Unknown",K162)))</formula>
    </cfRule>
    <cfRule type="containsText" dxfId="188" priority="242" operator="containsText" text="Bad">
      <formula>NOT(ISERROR(SEARCH("Bad",K162)))</formula>
    </cfRule>
    <cfRule type="containsText" dxfId="187" priority="243" operator="containsText" text="Poor">
      <formula>NOT(ISERROR(SEARCH("Poor",K162)))</formula>
    </cfRule>
    <cfRule type="containsText" dxfId="186" priority="244" operator="containsText" text="Moderate">
      <formula>NOT(ISERROR(SEARCH("Moderate",K162)))</formula>
    </cfRule>
    <cfRule type="containsText" dxfId="185" priority="245" operator="containsText" text="Good">
      <formula>NOT(ISERROR(SEARCH("Good",K162)))</formula>
    </cfRule>
  </conditionalFormatting>
  <conditionalFormatting sqref="AE20">
    <cfRule type="containsText" dxfId="184" priority="166" operator="containsText" text="Unknown">
      <formula>NOT(ISERROR(SEARCH("Unknown",AE20)))</formula>
    </cfRule>
    <cfRule type="containsText" dxfId="183" priority="167" operator="containsText" text="Bad">
      <formula>NOT(ISERROR(SEARCH("Bad",AE20)))</formula>
    </cfRule>
    <cfRule type="containsText" dxfId="182" priority="168" operator="containsText" text="Poor">
      <formula>NOT(ISERROR(SEARCH("Poor",AE20)))</formula>
    </cfRule>
    <cfRule type="containsText" dxfId="181" priority="169" operator="containsText" text="Moderate">
      <formula>NOT(ISERROR(SEARCH("Moderate",AE20)))</formula>
    </cfRule>
    <cfRule type="containsText" dxfId="180" priority="170" operator="containsText" text="Good">
      <formula>NOT(ISERROR(SEARCH("Good",AE20)))</formula>
    </cfRule>
  </conditionalFormatting>
  <conditionalFormatting sqref="AE27">
    <cfRule type="containsText" dxfId="179" priority="161" operator="containsText" text="Unknown">
      <formula>NOT(ISERROR(SEARCH("Unknown",AE27)))</formula>
    </cfRule>
    <cfRule type="containsText" dxfId="178" priority="162" operator="containsText" text="Bad">
      <formula>NOT(ISERROR(SEARCH("Bad",AE27)))</formula>
    </cfRule>
    <cfRule type="containsText" dxfId="177" priority="163" operator="containsText" text="Poor">
      <formula>NOT(ISERROR(SEARCH("Poor",AE27)))</formula>
    </cfRule>
    <cfRule type="containsText" dxfId="176" priority="164" operator="containsText" text="Moderate">
      <formula>NOT(ISERROR(SEARCH("Moderate",AE27)))</formula>
    </cfRule>
    <cfRule type="containsText" dxfId="175" priority="165" operator="containsText" text="Good">
      <formula>NOT(ISERROR(SEARCH("Good",AE27)))</formula>
    </cfRule>
  </conditionalFormatting>
  <conditionalFormatting sqref="AE90">
    <cfRule type="containsText" dxfId="174" priority="156" operator="containsText" text="Unknown">
      <formula>NOT(ISERROR(SEARCH("Unknown",AE90)))</formula>
    </cfRule>
    <cfRule type="containsText" dxfId="173" priority="157" operator="containsText" text="Bad">
      <formula>NOT(ISERROR(SEARCH("Bad",AE90)))</formula>
    </cfRule>
    <cfRule type="containsText" dxfId="172" priority="158" operator="containsText" text="Poor">
      <formula>NOT(ISERROR(SEARCH("Poor",AE90)))</formula>
    </cfRule>
    <cfRule type="containsText" dxfId="171" priority="159" operator="containsText" text="Moderate">
      <formula>NOT(ISERROR(SEARCH("Moderate",AE90)))</formula>
    </cfRule>
    <cfRule type="containsText" dxfId="170" priority="160" operator="containsText" text="Good">
      <formula>NOT(ISERROR(SEARCH("Good",AE90)))</formula>
    </cfRule>
  </conditionalFormatting>
  <conditionalFormatting sqref="AB7:AB8 AB10:AB24 AB27:AB34 AB61 AB67 AB71:AB72 AB75:AB76 AB78">
    <cfRule type="containsText" dxfId="169" priority="211" operator="containsText" text="Unknown">
      <formula>NOT(ISERROR(SEARCH("Unknown",AB7)))</formula>
    </cfRule>
    <cfRule type="containsText" dxfId="168" priority="212" operator="containsText" text="Bad">
      <formula>NOT(ISERROR(SEARCH("Bad",AB7)))</formula>
    </cfRule>
    <cfRule type="containsText" dxfId="167" priority="213" operator="containsText" text="Poor">
      <formula>NOT(ISERROR(SEARCH("Poor",AB7)))</formula>
    </cfRule>
    <cfRule type="containsText" dxfId="166" priority="214" operator="containsText" text="Moderate">
      <formula>NOT(ISERROR(SEARCH("Moderate",AB7)))</formula>
    </cfRule>
    <cfRule type="containsText" dxfId="165" priority="215" operator="containsText" text="Good">
      <formula>NOT(ISERROR(SEARCH("Good",AB7)))</formula>
    </cfRule>
  </conditionalFormatting>
  <conditionalFormatting sqref="V147">
    <cfRule type="cellIs" dxfId="164" priority="216" operator="equal">
      <formula>5</formula>
    </cfRule>
    <cfRule type="cellIs" dxfId="163" priority="217" operator="equal">
      <formula>4</formula>
    </cfRule>
    <cfRule type="cellIs" dxfId="162" priority="218" operator="equal">
      <formula>3</formula>
    </cfRule>
    <cfRule type="cellIs" dxfId="161" priority="219" operator="equal">
      <formula>2</formula>
    </cfRule>
    <cfRule type="cellIs" dxfId="160" priority="220" operator="equal">
      <formula>1</formula>
    </cfRule>
  </conditionalFormatting>
  <conditionalFormatting sqref="AE215">
    <cfRule type="containsText" dxfId="159" priority="151" operator="containsText" text="Unknown">
      <formula>NOT(ISERROR(SEARCH("Unknown",AE215)))</formula>
    </cfRule>
    <cfRule type="containsText" dxfId="158" priority="152" operator="containsText" text="Bad">
      <formula>NOT(ISERROR(SEARCH("Bad",AE215)))</formula>
    </cfRule>
    <cfRule type="containsText" dxfId="157" priority="153" operator="containsText" text="Poor">
      <formula>NOT(ISERROR(SEARCH("Poor",AE215)))</formula>
    </cfRule>
    <cfRule type="containsText" dxfId="156" priority="154" operator="containsText" text="Moderate">
      <formula>NOT(ISERROR(SEARCH("Moderate",AE215)))</formula>
    </cfRule>
    <cfRule type="containsText" dxfId="155" priority="155" operator="containsText" text="Good">
      <formula>NOT(ISERROR(SEARCH("Good",AE215)))</formula>
    </cfRule>
  </conditionalFormatting>
  <conditionalFormatting sqref="AB9">
    <cfRule type="containsText" dxfId="154" priority="206" operator="containsText" text="Unknown">
      <formula>NOT(ISERROR(SEARCH("Unknown",AB9)))</formula>
    </cfRule>
    <cfRule type="containsText" dxfId="153" priority="207" operator="containsText" text="Bad">
      <formula>NOT(ISERROR(SEARCH("Bad",AB9)))</formula>
    </cfRule>
    <cfRule type="containsText" dxfId="152" priority="208" operator="containsText" text="Poor">
      <formula>NOT(ISERROR(SEARCH("Poor",AB9)))</formula>
    </cfRule>
    <cfRule type="containsText" dxfId="151" priority="209" operator="containsText" text="Moderate">
      <formula>NOT(ISERROR(SEARCH("Moderate",AB9)))</formula>
    </cfRule>
    <cfRule type="containsText" dxfId="150" priority="210" operator="containsText" text="Good">
      <formula>NOT(ISERROR(SEARCH("Good",AB9)))</formula>
    </cfRule>
  </conditionalFormatting>
  <conditionalFormatting sqref="AE177">
    <cfRule type="containsText" dxfId="149" priority="146" operator="containsText" text="Unknown">
      <formula>NOT(ISERROR(SEARCH("Unknown",AE177)))</formula>
    </cfRule>
    <cfRule type="containsText" dxfId="148" priority="147" operator="containsText" text="Bad">
      <formula>NOT(ISERROR(SEARCH("Bad",AE177)))</formula>
    </cfRule>
    <cfRule type="containsText" dxfId="147" priority="148" operator="containsText" text="Poor">
      <formula>NOT(ISERROR(SEARCH("Poor",AE177)))</formula>
    </cfRule>
    <cfRule type="containsText" dxfId="146" priority="149" operator="containsText" text="Moderate">
      <formula>NOT(ISERROR(SEARCH("Moderate",AE177)))</formula>
    </cfRule>
    <cfRule type="containsText" dxfId="145" priority="150" operator="containsText" text="Good">
      <formula>NOT(ISERROR(SEARCH("Good",AE177)))</formula>
    </cfRule>
  </conditionalFormatting>
  <conditionalFormatting sqref="D250">
    <cfRule type="containsText" dxfId="144" priority="141" operator="containsText" text="Unknown">
      <formula>NOT(ISERROR(SEARCH("Unknown",D250)))</formula>
    </cfRule>
    <cfRule type="containsText" dxfId="143" priority="142" operator="containsText" text="Bad">
      <formula>NOT(ISERROR(SEARCH("Bad",D250)))</formula>
    </cfRule>
    <cfRule type="containsText" dxfId="142" priority="143" operator="containsText" text="Poor">
      <formula>NOT(ISERROR(SEARCH("Poor",D250)))</formula>
    </cfRule>
    <cfRule type="containsText" dxfId="141" priority="144" operator="containsText" text="Moderate">
      <formula>NOT(ISERROR(SEARCH("Moderate",D250)))</formula>
    </cfRule>
    <cfRule type="containsText" dxfId="140" priority="145" operator="containsText" text="Good">
      <formula>NOT(ISERROR(SEARCH("Good",D250)))</formula>
    </cfRule>
  </conditionalFormatting>
  <conditionalFormatting sqref="D251">
    <cfRule type="containsText" dxfId="139" priority="136" operator="containsText" text="Unknown">
      <formula>NOT(ISERROR(SEARCH("Unknown",D251)))</formula>
    </cfRule>
    <cfRule type="containsText" dxfId="138" priority="137" operator="containsText" text="Bad">
      <formula>NOT(ISERROR(SEARCH("Bad",D251)))</formula>
    </cfRule>
    <cfRule type="containsText" dxfId="137" priority="138" operator="containsText" text="Poor">
      <formula>NOT(ISERROR(SEARCH("Poor",D251)))</formula>
    </cfRule>
    <cfRule type="containsText" dxfId="136" priority="139" operator="containsText" text="Moderate">
      <formula>NOT(ISERROR(SEARCH("Moderate",D251)))</formula>
    </cfRule>
    <cfRule type="containsText" dxfId="135" priority="140" operator="containsText" text="Good">
      <formula>NOT(ISERROR(SEARCH("Good",D251)))</formula>
    </cfRule>
  </conditionalFormatting>
  <conditionalFormatting sqref="D253">
    <cfRule type="containsText" dxfId="134" priority="131" operator="containsText" text="Unknown">
      <formula>NOT(ISERROR(SEARCH("Unknown",D253)))</formula>
    </cfRule>
    <cfRule type="containsText" dxfId="133" priority="132" operator="containsText" text="Bad">
      <formula>NOT(ISERROR(SEARCH("Bad",D253)))</formula>
    </cfRule>
    <cfRule type="containsText" dxfId="132" priority="133" operator="containsText" text="Poor">
      <formula>NOT(ISERROR(SEARCH("Poor",D253)))</formula>
    </cfRule>
    <cfRule type="containsText" dxfId="131" priority="134" operator="containsText" text="Moderate">
      <formula>NOT(ISERROR(SEARCH("Moderate",D253)))</formula>
    </cfRule>
    <cfRule type="containsText" dxfId="130" priority="135" operator="containsText" text="Good">
      <formula>NOT(ISERROR(SEARCH("Good",D253)))</formula>
    </cfRule>
  </conditionalFormatting>
  <conditionalFormatting sqref="B257">
    <cfRule type="cellIs" dxfId="129" priority="126" operator="equal">
      <formula>5</formula>
    </cfRule>
    <cfRule type="cellIs" dxfId="128" priority="127" operator="equal">
      <formula>4</formula>
    </cfRule>
    <cfRule type="cellIs" dxfId="127" priority="128" operator="equal">
      <formula>3</formula>
    </cfRule>
    <cfRule type="cellIs" dxfId="126" priority="129" operator="equal">
      <formula>2</formula>
    </cfRule>
    <cfRule type="cellIs" dxfId="125" priority="130" operator="equal">
      <formula>1</formula>
    </cfRule>
  </conditionalFormatting>
  <conditionalFormatting sqref="Z65">
    <cfRule type="cellIs" dxfId="124" priority="121" operator="equal">
      <formula>5</formula>
    </cfRule>
    <cfRule type="cellIs" dxfId="123" priority="122" operator="equal">
      <formula>4</formula>
    </cfRule>
    <cfRule type="cellIs" dxfId="122" priority="123" operator="equal">
      <formula>3</formula>
    </cfRule>
    <cfRule type="cellIs" dxfId="121" priority="124" operator="equal">
      <formula>2</formula>
    </cfRule>
    <cfRule type="cellIs" dxfId="120" priority="125" operator="equal">
      <formula>1</formula>
    </cfRule>
  </conditionalFormatting>
  <conditionalFormatting sqref="AA65">
    <cfRule type="cellIs" dxfId="119" priority="116" operator="equal">
      <formula>5</formula>
    </cfRule>
    <cfRule type="cellIs" dxfId="118" priority="117" operator="equal">
      <formula>4</formula>
    </cfRule>
    <cfRule type="cellIs" dxfId="117" priority="118" operator="equal">
      <formula>3</formula>
    </cfRule>
    <cfRule type="cellIs" dxfId="116" priority="119" operator="equal">
      <formula>2</formula>
    </cfRule>
    <cfRule type="cellIs" dxfId="115" priority="120" operator="equal">
      <formula>1</formula>
    </cfRule>
  </conditionalFormatting>
  <conditionalFormatting sqref="W31:Y31 AA31">
    <cfRule type="cellIs" dxfId="114" priority="111" operator="equal">
      <formula>5</formula>
    </cfRule>
    <cfRule type="cellIs" dxfId="113" priority="112" operator="equal">
      <formula>4</formula>
    </cfRule>
    <cfRule type="cellIs" dxfId="112" priority="113" operator="equal">
      <formula>3</formula>
    </cfRule>
    <cfRule type="cellIs" dxfId="111" priority="114" operator="equal">
      <formula>2</formula>
    </cfRule>
    <cfRule type="cellIs" dxfId="110" priority="115" operator="equal">
      <formula>1</formula>
    </cfRule>
  </conditionalFormatting>
  <conditionalFormatting sqref="V31">
    <cfRule type="containsText" dxfId="109" priority="106" operator="containsText" text="Unknown">
      <formula>NOT(ISERROR(SEARCH("Unknown",V31)))</formula>
    </cfRule>
    <cfRule type="containsText" dxfId="108" priority="107" operator="containsText" text="Bad">
      <formula>NOT(ISERROR(SEARCH("Bad",V31)))</formula>
    </cfRule>
    <cfRule type="containsText" dxfId="107" priority="108" operator="containsText" text="Poor">
      <formula>NOT(ISERROR(SEARCH("Poor",V31)))</formula>
    </cfRule>
    <cfRule type="containsText" dxfId="106" priority="109" operator="containsText" text="Moderate">
      <formula>NOT(ISERROR(SEARCH("Moderate",V31)))</formula>
    </cfRule>
    <cfRule type="containsText" dxfId="105" priority="110" operator="containsText" text="Good">
      <formula>NOT(ISERROR(SEARCH("Good",V31)))</formula>
    </cfRule>
  </conditionalFormatting>
  <conditionalFormatting sqref="Z31">
    <cfRule type="cellIs" dxfId="104" priority="101" operator="equal">
      <formula>5</formula>
    </cfRule>
    <cfRule type="cellIs" dxfId="103" priority="102" operator="equal">
      <formula>4</formula>
    </cfRule>
    <cfRule type="cellIs" dxfId="102" priority="103" operator="equal">
      <formula>3</formula>
    </cfRule>
    <cfRule type="cellIs" dxfId="101" priority="104" operator="equal">
      <formula>2</formula>
    </cfRule>
    <cfRule type="cellIs" dxfId="100" priority="105" operator="equal">
      <formula>1</formula>
    </cfRule>
  </conditionalFormatting>
  <conditionalFormatting sqref="AE31">
    <cfRule type="containsText" dxfId="99" priority="96" operator="containsText" text="Unknown">
      <formula>NOT(ISERROR(SEARCH("Unknown",AE31)))</formula>
    </cfRule>
    <cfRule type="containsText" dxfId="98" priority="97" operator="containsText" text="Bad">
      <formula>NOT(ISERROR(SEARCH("Bad",AE31)))</formula>
    </cfRule>
    <cfRule type="containsText" dxfId="97" priority="98" operator="containsText" text="Poor">
      <formula>NOT(ISERROR(SEARCH("Poor",AE31)))</formula>
    </cfRule>
    <cfRule type="containsText" dxfId="96" priority="99" operator="containsText" text="Moderate">
      <formula>NOT(ISERROR(SEARCH("Moderate",AE31)))</formula>
    </cfRule>
    <cfRule type="containsText" dxfId="95" priority="100" operator="containsText" text="Good">
      <formula>NOT(ISERROR(SEARCH("Good",AE31)))</formula>
    </cfRule>
  </conditionalFormatting>
  <conditionalFormatting sqref="AC7">
    <cfRule type="containsText" dxfId="94" priority="91" operator="containsText" text="Unknown">
      <formula>NOT(ISERROR(SEARCH("Unknown",AC7)))</formula>
    </cfRule>
    <cfRule type="containsText" dxfId="93" priority="92" operator="containsText" text="Bad">
      <formula>NOT(ISERROR(SEARCH("Bad",AC7)))</formula>
    </cfRule>
    <cfRule type="containsText" dxfId="92" priority="93" operator="containsText" text="Poor">
      <formula>NOT(ISERROR(SEARCH("Poor",AC7)))</formula>
    </cfRule>
    <cfRule type="containsText" dxfId="91" priority="94" operator="containsText" text="Moderate">
      <formula>NOT(ISERROR(SEARCH("Moderate",AC7)))</formula>
    </cfRule>
    <cfRule type="containsText" dxfId="90" priority="95" operator="containsText" text="Good">
      <formula>NOT(ISERROR(SEARCH("Good",AC7)))</formula>
    </cfRule>
  </conditionalFormatting>
  <conditionalFormatting sqref="X29">
    <cfRule type="cellIs" dxfId="89" priority="86" operator="equal">
      <formula>5</formula>
    </cfRule>
    <cfRule type="cellIs" dxfId="88" priority="87" operator="equal">
      <formula>4</formula>
    </cfRule>
    <cfRule type="cellIs" dxfId="87" priority="88" operator="equal">
      <formula>3</formula>
    </cfRule>
    <cfRule type="cellIs" dxfId="86" priority="89" operator="equal">
      <formula>2</formula>
    </cfRule>
    <cfRule type="cellIs" dxfId="85" priority="90" operator="equal">
      <formula>1</formula>
    </cfRule>
  </conditionalFormatting>
  <conditionalFormatting sqref="Y61">
    <cfRule type="cellIs" dxfId="84" priority="81" operator="equal">
      <formula>5</formula>
    </cfRule>
    <cfRule type="cellIs" dxfId="83" priority="82" operator="equal">
      <formula>4</formula>
    </cfRule>
    <cfRule type="cellIs" dxfId="82" priority="83" operator="equal">
      <formula>3</formula>
    </cfRule>
    <cfRule type="cellIs" dxfId="81" priority="84" operator="equal">
      <formula>2</formula>
    </cfRule>
    <cfRule type="cellIs" dxfId="80" priority="85" operator="equal">
      <formula>1</formula>
    </cfRule>
  </conditionalFormatting>
  <conditionalFormatting sqref="AA61">
    <cfRule type="cellIs" dxfId="79" priority="76" operator="equal">
      <formula>5</formula>
    </cfRule>
    <cfRule type="cellIs" dxfId="78" priority="77" operator="equal">
      <formula>4</formula>
    </cfRule>
    <cfRule type="cellIs" dxfId="77" priority="78" operator="equal">
      <formula>3</formula>
    </cfRule>
    <cfRule type="cellIs" dxfId="76" priority="79" operator="equal">
      <formula>2</formula>
    </cfRule>
    <cfRule type="cellIs" dxfId="75" priority="80" operator="equal">
      <formula>1</formula>
    </cfRule>
  </conditionalFormatting>
  <conditionalFormatting sqref="AC61">
    <cfRule type="containsText" dxfId="74" priority="71" operator="containsText" text="Unknown">
      <formula>NOT(ISERROR(SEARCH("Unknown",AC61)))</formula>
    </cfRule>
    <cfRule type="containsText" dxfId="73" priority="72" operator="containsText" text="Bad">
      <formula>NOT(ISERROR(SEARCH("Bad",AC61)))</formula>
    </cfRule>
    <cfRule type="containsText" dxfId="72" priority="73" operator="containsText" text="Poor">
      <formula>NOT(ISERROR(SEARCH("Poor",AC61)))</formula>
    </cfRule>
    <cfRule type="containsText" dxfId="71" priority="74" operator="containsText" text="Moderate">
      <formula>NOT(ISERROR(SEARCH("Moderate",AC61)))</formula>
    </cfRule>
    <cfRule type="containsText" dxfId="70" priority="75" operator="containsText" text="Good">
      <formula>NOT(ISERROR(SEARCH("Good",AC61)))</formula>
    </cfRule>
  </conditionalFormatting>
  <conditionalFormatting sqref="AC99">
    <cfRule type="containsText" dxfId="69" priority="66" operator="containsText" text="Unknown">
      <formula>NOT(ISERROR(SEARCH("Unknown",AC99)))</formula>
    </cfRule>
    <cfRule type="containsText" dxfId="68" priority="67" operator="containsText" text="Bad">
      <formula>NOT(ISERROR(SEARCH("Bad",AC99)))</formula>
    </cfRule>
    <cfRule type="containsText" dxfId="67" priority="68" operator="containsText" text="Poor">
      <formula>NOT(ISERROR(SEARCH("Poor",AC99)))</formula>
    </cfRule>
    <cfRule type="containsText" dxfId="66" priority="69" operator="containsText" text="Moderate">
      <formula>NOT(ISERROR(SEARCH("Moderate",AC99)))</formula>
    </cfRule>
    <cfRule type="containsText" dxfId="65" priority="70" operator="containsText" text="Good">
      <formula>NOT(ISERROR(SEARCH("Good",AC99)))</formula>
    </cfRule>
  </conditionalFormatting>
  <conditionalFormatting sqref="Z131">
    <cfRule type="cellIs" dxfId="64" priority="61" operator="equal">
      <formula>5</formula>
    </cfRule>
    <cfRule type="cellIs" dxfId="63" priority="62" operator="equal">
      <formula>4</formula>
    </cfRule>
    <cfRule type="cellIs" dxfId="62" priority="63" operator="equal">
      <formula>3</formula>
    </cfRule>
    <cfRule type="cellIs" dxfId="61" priority="64" operator="equal">
      <formula>2</formula>
    </cfRule>
    <cfRule type="cellIs" dxfId="60" priority="65" operator="equal">
      <formula>1</formula>
    </cfRule>
  </conditionalFormatting>
  <conditionalFormatting sqref="X131">
    <cfRule type="cellIs" dxfId="59" priority="56" operator="equal">
      <formula>5</formula>
    </cfRule>
    <cfRule type="cellIs" dxfId="58" priority="57" operator="equal">
      <formula>4</formula>
    </cfRule>
    <cfRule type="cellIs" dxfId="57" priority="58" operator="equal">
      <formula>3</formula>
    </cfRule>
    <cfRule type="cellIs" dxfId="56" priority="59" operator="equal">
      <formula>2</formula>
    </cfRule>
    <cfRule type="cellIs" dxfId="55" priority="60" operator="equal">
      <formula>1</formula>
    </cfRule>
  </conditionalFormatting>
  <conditionalFormatting sqref="Y144">
    <cfRule type="cellIs" dxfId="54" priority="51" operator="equal">
      <formula>5</formula>
    </cfRule>
    <cfRule type="cellIs" dxfId="53" priority="52" operator="equal">
      <formula>4</formula>
    </cfRule>
    <cfRule type="cellIs" dxfId="52" priority="53" operator="equal">
      <formula>3</formula>
    </cfRule>
    <cfRule type="cellIs" dxfId="51" priority="54" operator="equal">
      <formula>2</formula>
    </cfRule>
    <cfRule type="cellIs" dxfId="50" priority="55" operator="equal">
      <formula>1</formula>
    </cfRule>
  </conditionalFormatting>
  <conditionalFormatting sqref="AA144">
    <cfRule type="cellIs" dxfId="49" priority="46" operator="equal">
      <formula>5</formula>
    </cfRule>
    <cfRule type="cellIs" dxfId="48" priority="47" operator="equal">
      <formula>4</formula>
    </cfRule>
    <cfRule type="cellIs" dxfId="47" priority="48" operator="equal">
      <formula>3</formula>
    </cfRule>
    <cfRule type="cellIs" dxfId="46" priority="49" operator="equal">
      <formula>2</formula>
    </cfRule>
    <cfRule type="cellIs" dxfId="45" priority="50" operator="equal">
      <formula>1</formula>
    </cfRule>
  </conditionalFormatting>
  <conditionalFormatting sqref="Z43:AA43">
    <cfRule type="cellIs" dxfId="44" priority="41" operator="equal">
      <formula>5</formula>
    </cfRule>
    <cfRule type="cellIs" dxfId="43" priority="42" operator="equal">
      <formula>4</formula>
    </cfRule>
    <cfRule type="cellIs" dxfId="42" priority="43" operator="equal">
      <formula>3</formula>
    </cfRule>
    <cfRule type="cellIs" dxfId="41" priority="44" operator="equal">
      <formula>2</formula>
    </cfRule>
    <cfRule type="cellIs" dxfId="40" priority="45" operator="equal">
      <formula>1</formula>
    </cfRule>
  </conditionalFormatting>
  <conditionalFormatting sqref="Y89">
    <cfRule type="cellIs" dxfId="39" priority="36" operator="equal">
      <formula>5</formula>
    </cfRule>
    <cfRule type="cellIs" dxfId="38" priority="37" operator="equal">
      <formula>4</formula>
    </cfRule>
    <cfRule type="cellIs" dxfId="37" priority="38" operator="equal">
      <formula>3</formula>
    </cfRule>
    <cfRule type="cellIs" dxfId="36" priority="39" operator="equal">
      <formula>2</formula>
    </cfRule>
    <cfRule type="cellIs" dxfId="35" priority="40" operator="equal">
      <formula>1</formula>
    </cfRule>
  </conditionalFormatting>
  <conditionalFormatting sqref="Z89">
    <cfRule type="cellIs" dxfId="34" priority="31" operator="equal">
      <formula>5</formula>
    </cfRule>
    <cfRule type="cellIs" dxfId="33" priority="32" operator="equal">
      <formula>4</formula>
    </cfRule>
    <cfRule type="cellIs" dxfId="32" priority="33" operator="equal">
      <formula>3</formula>
    </cfRule>
    <cfRule type="cellIs" dxfId="31" priority="34" operator="equal">
      <formula>2</formula>
    </cfRule>
    <cfRule type="cellIs" dxfId="30" priority="35" operator="equal">
      <formula>1</formula>
    </cfRule>
  </conditionalFormatting>
  <conditionalFormatting sqref="AA89">
    <cfRule type="cellIs" dxfId="29" priority="26" operator="equal">
      <formula>5</formula>
    </cfRule>
    <cfRule type="cellIs" dxfId="28" priority="27" operator="equal">
      <formula>4</formula>
    </cfRule>
    <cfRule type="cellIs" dxfId="27" priority="28" operator="equal">
      <formula>3</formula>
    </cfRule>
    <cfRule type="cellIs" dxfId="26" priority="29" operator="equal">
      <formula>2</formula>
    </cfRule>
    <cfRule type="cellIs" dxfId="25" priority="30" operator="equal">
      <formula>1</formula>
    </cfRule>
  </conditionalFormatting>
  <conditionalFormatting sqref="Y109">
    <cfRule type="cellIs" dxfId="24" priority="21" operator="equal">
      <formula>5</formula>
    </cfRule>
    <cfRule type="cellIs" dxfId="23" priority="22" operator="equal">
      <formula>4</formula>
    </cfRule>
    <cfRule type="cellIs" dxfId="22" priority="23" operator="equal">
      <formula>3</formula>
    </cfRule>
    <cfRule type="cellIs" dxfId="21" priority="24" operator="equal">
      <formula>2</formula>
    </cfRule>
    <cfRule type="cellIs" dxfId="20" priority="25" operator="equal">
      <formula>1</formula>
    </cfRule>
  </conditionalFormatting>
  <conditionalFormatting sqref="AA109">
    <cfRule type="cellIs" dxfId="19" priority="16" operator="equal">
      <formula>5</formula>
    </cfRule>
    <cfRule type="cellIs" dxfId="18" priority="17" operator="equal">
      <formula>4</formula>
    </cfRule>
    <cfRule type="cellIs" dxfId="17" priority="18" operator="equal">
      <formula>3</formula>
    </cfRule>
    <cfRule type="cellIs" dxfId="16" priority="19" operator="equal">
      <formula>2</formula>
    </cfRule>
    <cfRule type="cellIs" dxfId="15" priority="20" operator="equal">
      <formula>1</formula>
    </cfRule>
  </conditionalFormatting>
  <conditionalFormatting sqref="AA132">
    <cfRule type="cellIs" dxfId="14" priority="11" operator="equal">
      <formula>5</formula>
    </cfRule>
    <cfRule type="cellIs" dxfId="13" priority="12" operator="equal">
      <formula>4</formula>
    </cfRule>
    <cfRule type="cellIs" dxfId="12" priority="13" operator="equal">
      <formula>3</formula>
    </cfRule>
    <cfRule type="cellIs" dxfId="11" priority="14" operator="equal">
      <formula>2</formula>
    </cfRule>
    <cfRule type="cellIs" dxfId="10" priority="15" operator="equal">
      <formula>1</formula>
    </cfRule>
  </conditionalFormatting>
  <conditionalFormatting sqref="AA131">
    <cfRule type="cellIs" dxfId="9" priority="6" operator="equal">
      <formula>5</formula>
    </cfRule>
    <cfRule type="cellIs" dxfId="8" priority="7" operator="equal">
      <formula>4</formula>
    </cfRule>
    <cfRule type="cellIs" dxfId="7" priority="8" operator="equal">
      <formula>3</formula>
    </cfRule>
    <cfRule type="cellIs" dxfId="6" priority="9" operator="equal">
      <formula>2</formula>
    </cfRule>
    <cfRule type="cellIs" dxfId="5" priority="10" operator="equal">
      <formula>1</formula>
    </cfRule>
  </conditionalFormatting>
  <conditionalFormatting sqref="AE46">
    <cfRule type="cellIs" dxfId="4" priority="1" operator="equal">
      <formula>5</formula>
    </cfRule>
    <cfRule type="cellIs" dxfId="3" priority="2" operator="equal">
      <formula>4</formula>
    </cfRule>
    <cfRule type="cellIs" dxfId="2" priority="3" operator="equal">
      <formula>3</formula>
    </cfRule>
    <cfRule type="cellIs" dxfId="1" priority="4" operator="equal">
      <formula>2</formula>
    </cfRule>
    <cfRule type="cellIs" dxfId="0" priority="5" operator="equal">
      <formula>1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сравнение състояние ПУРБ 2 и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Стела Барова</dc:creator>
  <cp:lastModifiedBy>Румяна  Ройдева</cp:lastModifiedBy>
  <dcterms:created xsi:type="dcterms:W3CDTF">2024-02-19T07:57:23Z</dcterms:created>
  <dcterms:modified xsi:type="dcterms:W3CDTF">2024-03-27T12:09:41Z</dcterms:modified>
</cp:coreProperties>
</file>